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0011900377</t>
        </is>
      </c>
    </row>
    <row r="2" customHeight="true" ht="15.0">
      <c r="A2" s="2" t="inlineStr">
        <is>
          <t>单位名称</t>
        </is>
      </c>
      <c r="B2" s="4" t="inlineStr">
        <is>
          <t>中共辽宁省铁岭市委统一战线工作部</t>
        </is>
      </c>
    </row>
    <row r="3" customHeight="true" ht="15.0">
      <c r="A3" s="2" t="inlineStr">
        <is>
          <t>单位负责人</t>
        </is>
      </c>
      <c r="B3" s="4" t="inlineStr">
        <is>
          <t>闫冬蕾</t>
        </is>
      </c>
    </row>
    <row r="4" customHeight="true" ht="15.0">
      <c r="A4" s="2" t="inlineStr">
        <is>
          <t>财务负责人</t>
        </is>
      </c>
      <c r="B4" s="4" t="inlineStr">
        <is>
          <t>王建军</t>
        </is>
      </c>
    </row>
    <row r="5" customHeight="true" ht="15.0">
      <c r="A5" s="2" t="inlineStr">
        <is>
          <t>填表人</t>
        </is>
      </c>
      <c r="B5" s="4" t="inlineStr">
        <is>
          <t>孙继权</t>
        </is>
      </c>
    </row>
    <row r="6" customHeight="true" ht="15.0">
      <c r="A6" s="2" t="inlineStr">
        <is>
          <t>电话号码(区号)</t>
        </is>
      </c>
      <c r="B6" s="4" t="inlineStr">
        <is>
          <t>024</t>
        </is>
      </c>
    </row>
    <row r="7" customHeight="true" ht="15.0">
      <c r="A7" s="2" t="inlineStr">
        <is>
          <t>电话号码</t>
        </is>
      </c>
      <c r="B7" s="4" t="inlineStr">
        <is>
          <t>74998585</t>
        </is>
      </c>
    </row>
    <row r="8" customHeight="true" ht="15.0">
      <c r="A8" s="2" t="inlineStr">
        <is>
          <t>分机号</t>
        </is>
      </c>
      <c r="B8" s="4"/>
    </row>
    <row r="9" customHeight="true" ht="15.0">
      <c r="A9" s="2" t="inlineStr">
        <is>
          <t>单位地址</t>
        </is>
      </c>
      <c r="B9" s="4" t="inlineStr">
        <is>
          <t>辽宁省铁岭市铁岭县凡河新区金沙江路28号</t>
        </is>
      </c>
    </row>
    <row r="10" customHeight="true" ht="15.0">
      <c r="A10" s="2" t="inlineStr">
        <is>
          <t>组织机构代码（各级技术监督局核发）</t>
        </is>
      </c>
      <c r="B10" s="4" t="inlineStr">
        <is>
          <t>001190037</t>
        </is>
      </c>
    </row>
    <row r="11" customHeight="true" ht="15.0">
      <c r="A11" s="2" t="inlineStr">
        <is>
          <t>邮政编码</t>
        </is>
      </c>
      <c r="B11" s="4" t="inlineStr">
        <is>
          <t>112000</t>
        </is>
      </c>
    </row>
    <row r="12" customHeight="true" ht="15.0">
      <c r="A12" s="2" t="inlineStr">
        <is>
          <t>财政预算代码</t>
        </is>
      </c>
      <c r="B12" s="4" t="inlineStr">
        <is>
          <t>008</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211221|铁岭县</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211200|铁岭市</t>
        </is>
      </c>
    </row>
    <row r="19" customHeight="true" ht="15.0">
      <c r="A19" s="2" t="inlineStr">
        <is>
          <t>部门标识代码</t>
        </is>
      </c>
      <c r="B19" s="4" t="inlineStr">
        <is>
          <t>213|中共中央统一战线工作部（国家宗教事务局、国务院侨务办公室）</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11211200001190037B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LNTLXZZFX7|辽宁省铁岭市财政局行政政法科2023年度部门决算汇总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783.1</v>
      </c>
      <c r="D4" s="12" t="inlineStr">
        <is>
          <t>一、一般公共服务支出</t>
        </is>
      </c>
      <c r="E4" s="8" t="inlineStr">
        <is>
          <t>32</t>
        </is>
      </c>
      <c r="F4" s="14" t="n">
        <v>604.95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102.64</v>
      </c>
    </row>
    <row r="12" customHeight="true" ht="15.0">
      <c r="A12" s="16"/>
      <c r="B12" s="8" t="inlineStr">
        <is>
          <t>9</t>
        </is>
      </c>
      <c r="C12" s="18"/>
      <c r="D12" s="12" t="inlineStr">
        <is>
          <t>九、卫生健康支出</t>
        </is>
      </c>
      <c r="E12" s="8" t="inlineStr">
        <is>
          <t>40</t>
        </is>
      </c>
      <c r="F12" s="14" t="n">
        <v>24.04</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51.47</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783.1</v>
      </c>
      <c r="D30" s="20" t="inlineStr">
        <is>
          <t>本年支出合计</t>
        </is>
      </c>
      <c r="E30" s="10" t="inlineStr">
        <is>
          <t>58</t>
        </is>
      </c>
      <c r="F30" s="14" t="n">
        <v>783.1</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783.1</v>
      </c>
      <c r="D34" s="20" t="inlineStr">
        <is>
          <t>总计</t>
        </is>
      </c>
      <c r="E34" s="10" t="inlineStr">
        <is>
          <t>62</t>
        </is>
      </c>
      <c r="F34" s="14" t="n">
        <v>783.1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783.1</v>
      </c>
      <c r="F6" s="44" t="n">
        <v>783.1</v>
      </c>
      <c r="G6" s="44" t="n">
        <v>0.0</v>
      </c>
      <c r="H6" s="44" t="n">
        <v>0.0</v>
      </c>
      <c r="I6" s="44" t="n">
        <v>0.0</v>
      </c>
      <c r="J6" s="44" t="n">
        <v>0.0</v>
      </c>
      <c r="K6" s="44" t="n">
        <v>0.0</v>
      </c>
    </row>
    <row r="7" customHeight="true" ht="15.0">
      <c r="A7" s="46" t="inlineStr">
        <is>
          <t>2080505</t>
        </is>
      </c>
      <c r="B7" s="48"/>
      <c r="C7" s="48"/>
      <c r="D7" s="50" t="inlineStr">
        <is>
          <t>机关事业单位基本养老保险缴费支出</t>
        </is>
      </c>
      <c r="E7" s="14" t="n">
        <v>66.16</v>
      </c>
      <c r="F7" s="14" t="n">
        <v>66.16</v>
      </c>
      <c r="G7" s="14" t="n">
        <v>0.0</v>
      </c>
      <c r="H7" s="14" t="n">
        <v>0.0</v>
      </c>
      <c r="I7" s="14" t="n">
        <v>0.0</v>
      </c>
      <c r="J7" s="14" t="n">
        <v>0.0</v>
      </c>
      <c r="K7" s="14" t="n">
        <v>0.0</v>
      </c>
    </row>
    <row r="8" customHeight="true" ht="15.0">
      <c r="A8" s="46" t="inlineStr">
        <is>
          <t>2080506</t>
        </is>
      </c>
      <c r="B8" s="48"/>
      <c r="C8" s="48"/>
      <c r="D8" s="50" t="inlineStr">
        <is>
          <t>机关事业单位职业年金缴费支出</t>
        </is>
      </c>
      <c r="E8" s="14" t="n">
        <v>28.32</v>
      </c>
      <c r="F8" s="14" t="n">
        <v>28.32</v>
      </c>
      <c r="G8" s="14" t="n">
        <v>0.0</v>
      </c>
      <c r="H8" s="14" t="n">
        <v>0.0</v>
      </c>
      <c r="I8" s="14" t="n">
        <v>0.0</v>
      </c>
      <c r="J8" s="14" t="n">
        <v>0.0</v>
      </c>
      <c r="K8" s="14" t="n">
        <v>0.0</v>
      </c>
    </row>
    <row r="9" customHeight="true" ht="15.0">
      <c r="A9" s="46" t="inlineStr">
        <is>
          <t>2210201</t>
        </is>
      </c>
      <c r="B9" s="48"/>
      <c r="C9" s="48"/>
      <c r="D9" s="50" t="inlineStr">
        <is>
          <t>住房公积金</t>
        </is>
      </c>
      <c r="E9" s="14" t="n">
        <v>51.47</v>
      </c>
      <c r="F9" s="14" t="n">
        <v>51.47</v>
      </c>
      <c r="G9" s="14" t="n">
        <v>0.0</v>
      </c>
      <c r="H9" s="14" t="n">
        <v>0.0</v>
      </c>
      <c r="I9" s="14" t="n">
        <v>0.0</v>
      </c>
      <c r="J9" s="14" t="n">
        <v>0.0</v>
      </c>
      <c r="K9" s="14" t="n">
        <v>0.0</v>
      </c>
    </row>
    <row r="10" customHeight="true" ht="15.0">
      <c r="A10" s="46" t="inlineStr">
        <is>
          <t>2101101</t>
        </is>
      </c>
      <c r="B10" s="48"/>
      <c r="C10" s="48"/>
      <c r="D10" s="50" t="inlineStr">
        <is>
          <t>行政单位医疗</t>
        </is>
      </c>
      <c r="E10" s="14" t="n">
        <v>22.23</v>
      </c>
      <c r="F10" s="14" t="n">
        <v>22.23</v>
      </c>
      <c r="G10" s="14" t="n">
        <v>0.0</v>
      </c>
      <c r="H10" s="14" t="n">
        <v>0.0</v>
      </c>
      <c r="I10" s="14" t="n">
        <v>0.0</v>
      </c>
      <c r="J10" s="14" t="n">
        <v>0.0</v>
      </c>
      <c r="K10" s="14" t="n">
        <v>0.0</v>
      </c>
    </row>
    <row r="11" customHeight="true" ht="15.0">
      <c r="A11" s="46" t="inlineStr">
        <is>
          <t>2101102</t>
        </is>
      </c>
      <c r="B11" s="48"/>
      <c r="C11" s="48"/>
      <c r="D11" s="50" t="inlineStr">
        <is>
          <t>事业单位医疗</t>
        </is>
      </c>
      <c r="E11" s="14" t="n">
        <v>1.81</v>
      </c>
      <c r="F11" s="14" t="n">
        <v>1.81</v>
      </c>
      <c r="G11" s="14" t="n">
        <v>0.0</v>
      </c>
      <c r="H11" s="14" t="n">
        <v>0.0</v>
      </c>
      <c r="I11" s="14" t="n">
        <v>0.0</v>
      </c>
      <c r="J11" s="14" t="n">
        <v>0.0</v>
      </c>
      <c r="K11" s="14" t="n">
        <v>0.0</v>
      </c>
    </row>
    <row r="12" customHeight="true" ht="15.0">
      <c r="A12" s="46" t="inlineStr">
        <is>
          <t>2080802</t>
        </is>
      </c>
      <c r="B12" s="48"/>
      <c r="C12" s="48"/>
      <c r="D12" s="50" t="inlineStr">
        <is>
          <t>伤残抚恤</t>
        </is>
      </c>
      <c r="E12" s="14" t="n">
        <v>8.16</v>
      </c>
      <c r="F12" s="14" t="n">
        <v>8.16</v>
      </c>
      <c r="G12" s="14" t="n">
        <v>0.0</v>
      </c>
      <c r="H12" s="14" t="n">
        <v>0.0</v>
      </c>
      <c r="I12" s="14" t="n">
        <v>0.0</v>
      </c>
      <c r="J12" s="14" t="n">
        <v>0.0</v>
      </c>
      <c r="K12" s="14" t="n">
        <v>0.0</v>
      </c>
    </row>
    <row r="13" customHeight="true" ht="15.0">
      <c r="A13" s="46" t="inlineStr">
        <is>
          <t>2013404</t>
        </is>
      </c>
      <c r="B13" s="48"/>
      <c r="C13" s="48"/>
      <c r="D13" s="50" t="inlineStr">
        <is>
          <t>宗教事务</t>
        </is>
      </c>
      <c r="E13" s="14" t="n">
        <v>5.17</v>
      </c>
      <c r="F13" s="14" t="n">
        <v>5.17</v>
      </c>
      <c r="G13" s="14" t="n">
        <v>0.0</v>
      </c>
      <c r="H13" s="14" t="n">
        <v>0.0</v>
      </c>
      <c r="I13" s="14" t="n">
        <v>0.0</v>
      </c>
      <c r="J13" s="14" t="n">
        <v>0.0</v>
      </c>
      <c r="K13" s="14" t="n">
        <v>0.0</v>
      </c>
    </row>
    <row r="14" customHeight="true" ht="15.0">
      <c r="A14" s="46" t="inlineStr">
        <is>
          <t>2013450</t>
        </is>
      </c>
      <c r="B14" s="48"/>
      <c r="C14" s="48"/>
      <c r="D14" s="50" t="inlineStr">
        <is>
          <t>事业运行</t>
        </is>
      </c>
      <c r="E14" s="14" t="n">
        <v>28.33</v>
      </c>
      <c r="F14" s="14" t="n">
        <v>28.33</v>
      </c>
      <c r="G14" s="14" t="n">
        <v>0.0</v>
      </c>
      <c r="H14" s="14" t="n">
        <v>0.0</v>
      </c>
      <c r="I14" s="14" t="n">
        <v>0.0</v>
      </c>
      <c r="J14" s="14" t="n">
        <v>0.0</v>
      </c>
      <c r="K14" s="14" t="n">
        <v>0.0</v>
      </c>
    </row>
    <row r="15" customHeight="true" ht="15.0">
      <c r="A15" s="46" t="inlineStr">
        <is>
          <t>2013402</t>
        </is>
      </c>
      <c r="B15" s="48"/>
      <c r="C15" s="48"/>
      <c r="D15" s="50" t="inlineStr">
        <is>
          <t>一般行政管理事务</t>
        </is>
      </c>
      <c r="E15" s="14" t="n">
        <v>19.44</v>
      </c>
      <c r="F15" s="14" t="n">
        <v>19.44</v>
      </c>
      <c r="G15" s="14" t="n">
        <v>0.0</v>
      </c>
      <c r="H15" s="14" t="n">
        <v>0.0</v>
      </c>
      <c r="I15" s="14" t="n">
        <v>0.0</v>
      </c>
      <c r="J15" s="14" t="n">
        <v>0.0</v>
      </c>
      <c r="K15" s="14" t="n">
        <v>0.0</v>
      </c>
    </row>
    <row r="16" customHeight="true" ht="15.0">
      <c r="A16" s="46" t="inlineStr">
        <is>
          <t>2012304</t>
        </is>
      </c>
      <c r="B16" s="48"/>
      <c r="C16" s="48"/>
      <c r="D16" s="50" t="inlineStr">
        <is>
          <t>民族工作专项</t>
        </is>
      </c>
      <c r="E16" s="14" t="n">
        <v>9.15</v>
      </c>
      <c r="F16" s="14" t="n">
        <v>9.15</v>
      </c>
      <c r="G16" s="14" t="n">
        <v>0.0</v>
      </c>
      <c r="H16" s="14" t="n">
        <v>0.0</v>
      </c>
      <c r="I16" s="14" t="n">
        <v>0.0</v>
      </c>
      <c r="J16" s="14" t="n">
        <v>0.0</v>
      </c>
      <c r="K16" s="14" t="n">
        <v>0.0</v>
      </c>
    </row>
    <row r="17" customHeight="true" ht="15.0">
      <c r="A17" s="46" t="inlineStr">
        <is>
          <t>2013401</t>
        </is>
      </c>
      <c r="B17" s="48"/>
      <c r="C17" s="48"/>
      <c r="D17" s="50" t="inlineStr">
        <is>
          <t>行政运行</t>
        </is>
      </c>
      <c r="E17" s="14" t="n">
        <v>542.85</v>
      </c>
      <c r="F17" s="14" t="n">
        <v>542.85</v>
      </c>
      <c r="G17" s="14" t="n">
        <v>0.0</v>
      </c>
      <c r="H17" s="14" t="n">
        <v>0.0</v>
      </c>
      <c r="I17" s="14" t="n">
        <v>0.0</v>
      </c>
      <c r="J17" s="14" t="n">
        <v>0.0</v>
      </c>
      <c r="K17" s="14" t="n">
        <v>0.0</v>
      </c>
    </row>
    <row r="18" customHeight="true" ht="15.0">
      <c r="A18" s="52" t="inlineStr">
        <is>
          <t>注：1.本表依据《收入决算表》（财决03表）进行批复。</t>
        </is>
      </c>
      <c r="B18" s="54"/>
      <c r="C18" s="54"/>
      <c r="D18" s="54"/>
      <c r="E18" s="54"/>
      <c r="F18" s="54"/>
      <c r="G18" s="54"/>
      <c r="H18" s="54"/>
      <c r="I18" s="54"/>
      <c r="J18" s="54"/>
      <c r="K18" s="54"/>
    </row>
    <row r="19" customHeight="true" ht="15.0">
      <c r="A19" s="52" t="inlineStr">
        <is>
          <t xml:space="preserve">    2.本表含一般公共预算财政拨款、政府性基金预算财政拨款和国有资本经营预算财政拨款。</t>
        </is>
      </c>
      <c r="B19" s="54"/>
      <c r="C19" s="54"/>
      <c r="D19" s="54"/>
      <c r="E19" s="54"/>
      <c r="F19" s="54"/>
      <c r="G19" s="54"/>
      <c r="H19" s="54"/>
      <c r="I19" s="54"/>
      <c r="J19" s="54"/>
      <c r="K19" s="54"/>
    </row>
    <row r="20" customHeight="true" ht="15.0">
      <c r="A20" s="52" t="inlineStr">
        <is>
          <t xml:space="preserve">    3.本表批复到项级科目。</t>
        </is>
      </c>
      <c r="B20" s="54"/>
      <c r="C20" s="54"/>
      <c r="D20" s="54"/>
      <c r="E20" s="54"/>
      <c r="F20" s="54"/>
      <c r="G20" s="54"/>
      <c r="H20" s="54"/>
      <c r="I20" s="54"/>
      <c r="J20" s="54"/>
      <c r="K20" s="54"/>
    </row>
    <row r="21" customHeight="true" ht="15.0">
      <c r="A21" s="52" t="inlineStr">
        <is>
          <t xml:space="preserve">    4.本表以“万元”为金额单位（保留两位小数）。</t>
        </is>
      </c>
      <c r="B21" s="54"/>
      <c r="C21" s="54"/>
      <c r="D21" s="54"/>
      <c r="E21" s="54"/>
      <c r="F21" s="54"/>
      <c r="G21" s="54"/>
      <c r="H21" s="54"/>
      <c r="I21" s="54"/>
      <c r="J21" s="54"/>
      <c r="K21" s="54"/>
    </row>
  </sheetData>
  <mergeCells count="27">
    <mergeCell ref="A1:C4"/>
    <mergeCell ref="D1:D4"/>
    <mergeCell ref="E1:E4"/>
    <mergeCell ref="F1:F4"/>
    <mergeCell ref="G1:G4"/>
    <mergeCell ref="H1:H4"/>
    <mergeCell ref="I1:I4"/>
    <mergeCell ref="J1:J4"/>
    <mergeCell ref="K1:K4"/>
    <mergeCell ref="A5:A6"/>
    <mergeCell ref="B5:B6"/>
    <mergeCell ref="C5:C6"/>
    <mergeCell ref="A7:C7"/>
    <mergeCell ref="A18:K18"/>
    <mergeCell ref="A19:K19"/>
    <mergeCell ref="A20:K20"/>
    <mergeCell ref="A21:K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783.1</v>
      </c>
      <c r="F6" s="44" t="n">
        <v>749.34</v>
      </c>
      <c r="G6" s="44" t="n">
        <v>33.77</v>
      </c>
      <c r="H6" s="44" t="n">
        <v>0.0</v>
      </c>
      <c r="I6" s="44" t="n">
        <v>0.0</v>
      </c>
      <c r="J6" s="44" t="n">
        <v>0.0</v>
      </c>
    </row>
    <row r="7" customHeight="true" ht="15.0">
      <c r="A7" s="46" t="inlineStr">
        <is>
          <t>2080506</t>
        </is>
      </c>
      <c r="B7" s="48"/>
      <c r="C7" s="48"/>
      <c r="D7" s="50" t="inlineStr">
        <is>
          <t>机关事业单位职业年金缴费支出</t>
        </is>
      </c>
      <c r="E7" s="14" t="n">
        <v>28.32</v>
      </c>
      <c r="F7" s="14" t="n">
        <v>28.32</v>
      </c>
      <c r="G7" s="14" t="n">
        <v>0.0</v>
      </c>
      <c r="H7" s="14" t="n">
        <v>0.0</v>
      </c>
      <c r="I7" s="14" t="n">
        <v>0.0</v>
      </c>
      <c r="J7" s="14" t="n">
        <v>0.0</v>
      </c>
    </row>
    <row r="8" customHeight="true" ht="15.0">
      <c r="A8" s="46" t="inlineStr">
        <is>
          <t>2080505</t>
        </is>
      </c>
      <c r="B8" s="48"/>
      <c r="C8" s="48"/>
      <c r="D8" s="50" t="inlineStr">
        <is>
          <t>机关事业单位基本养老保险缴费支出</t>
        </is>
      </c>
      <c r="E8" s="14" t="n">
        <v>66.16</v>
      </c>
      <c r="F8" s="14" t="n">
        <v>66.16</v>
      </c>
      <c r="G8" s="14" t="n">
        <v>0.0</v>
      </c>
      <c r="H8" s="14" t="n">
        <v>0.0</v>
      </c>
      <c r="I8" s="14" t="n">
        <v>0.0</v>
      </c>
      <c r="J8" s="14" t="n">
        <v>0.0</v>
      </c>
    </row>
    <row r="9" customHeight="true" ht="15.0">
      <c r="A9" s="46" t="inlineStr">
        <is>
          <t>2210201</t>
        </is>
      </c>
      <c r="B9" s="48"/>
      <c r="C9" s="48"/>
      <c r="D9" s="50" t="inlineStr">
        <is>
          <t>住房公积金</t>
        </is>
      </c>
      <c r="E9" s="14" t="n">
        <v>51.47</v>
      </c>
      <c r="F9" s="14" t="n">
        <v>51.47</v>
      </c>
      <c r="G9" s="14" t="n">
        <v>0.0</v>
      </c>
      <c r="H9" s="14" t="n">
        <v>0.0</v>
      </c>
      <c r="I9" s="14" t="n">
        <v>0.0</v>
      </c>
      <c r="J9" s="14" t="n">
        <v>0.0</v>
      </c>
    </row>
    <row r="10" customHeight="true" ht="15.0">
      <c r="A10" s="46" t="inlineStr">
        <is>
          <t>2101101</t>
        </is>
      </c>
      <c r="B10" s="48"/>
      <c r="C10" s="48"/>
      <c r="D10" s="50" t="inlineStr">
        <is>
          <t>行政单位医疗</t>
        </is>
      </c>
      <c r="E10" s="14" t="n">
        <v>22.23</v>
      </c>
      <c r="F10" s="14" t="n">
        <v>22.23</v>
      </c>
      <c r="G10" s="14" t="n">
        <v>0.0</v>
      </c>
      <c r="H10" s="14" t="n">
        <v>0.0</v>
      </c>
      <c r="I10" s="14" t="n">
        <v>0.0</v>
      </c>
      <c r="J10" s="14" t="n">
        <v>0.0</v>
      </c>
    </row>
    <row r="11" customHeight="true" ht="15.0">
      <c r="A11" s="46" t="inlineStr">
        <is>
          <t>2101102</t>
        </is>
      </c>
      <c r="B11" s="48"/>
      <c r="C11" s="48"/>
      <c r="D11" s="50" t="inlineStr">
        <is>
          <t>事业单位医疗</t>
        </is>
      </c>
      <c r="E11" s="14" t="n">
        <v>1.81</v>
      </c>
      <c r="F11" s="14" t="n">
        <v>1.81</v>
      </c>
      <c r="G11" s="14" t="n">
        <v>0.0</v>
      </c>
      <c r="H11" s="14" t="n">
        <v>0.0</v>
      </c>
      <c r="I11" s="14" t="n">
        <v>0.0</v>
      </c>
      <c r="J11" s="14" t="n">
        <v>0.0</v>
      </c>
    </row>
    <row r="12" customHeight="true" ht="15.0">
      <c r="A12" s="46" t="inlineStr">
        <is>
          <t>2080802</t>
        </is>
      </c>
      <c r="B12" s="48"/>
      <c r="C12" s="48"/>
      <c r="D12" s="50" t="inlineStr">
        <is>
          <t>伤残抚恤</t>
        </is>
      </c>
      <c r="E12" s="14" t="n">
        <v>8.16</v>
      </c>
      <c r="F12" s="14" t="n">
        <v>8.16</v>
      </c>
      <c r="G12" s="14" t="n">
        <v>0.0</v>
      </c>
      <c r="H12" s="14" t="n">
        <v>0.0</v>
      </c>
      <c r="I12" s="14" t="n">
        <v>0.0</v>
      </c>
      <c r="J12" s="14" t="n">
        <v>0.0</v>
      </c>
    </row>
    <row r="13" customHeight="true" ht="15.0">
      <c r="A13" s="46" t="inlineStr">
        <is>
          <t>2013404</t>
        </is>
      </c>
      <c r="B13" s="48"/>
      <c r="C13" s="48"/>
      <c r="D13" s="50" t="inlineStr">
        <is>
          <t>宗教事务</t>
        </is>
      </c>
      <c r="E13" s="14" t="n">
        <v>5.17</v>
      </c>
      <c r="F13" s="14" t="n">
        <v>0.0</v>
      </c>
      <c r="G13" s="14" t="n">
        <v>5.17</v>
      </c>
      <c r="H13" s="14" t="n">
        <v>0.0</v>
      </c>
      <c r="I13" s="14" t="n">
        <v>0.0</v>
      </c>
      <c r="J13" s="14" t="n">
        <v>0.0</v>
      </c>
    </row>
    <row r="14" customHeight="true" ht="15.0">
      <c r="A14" s="46" t="inlineStr">
        <is>
          <t>2013450</t>
        </is>
      </c>
      <c r="B14" s="48"/>
      <c r="C14" s="48"/>
      <c r="D14" s="50" t="inlineStr">
        <is>
          <t>事业运行</t>
        </is>
      </c>
      <c r="E14" s="14" t="n">
        <v>28.33</v>
      </c>
      <c r="F14" s="14" t="n">
        <v>28.33</v>
      </c>
      <c r="G14" s="14" t="n">
        <v>0.0</v>
      </c>
      <c r="H14" s="14" t="n">
        <v>0.0</v>
      </c>
      <c r="I14" s="14" t="n">
        <v>0.0</v>
      </c>
      <c r="J14" s="14" t="n">
        <v>0.0</v>
      </c>
    </row>
    <row r="15" customHeight="true" ht="15.0">
      <c r="A15" s="46" t="inlineStr">
        <is>
          <t>2013401</t>
        </is>
      </c>
      <c r="B15" s="48"/>
      <c r="C15" s="48"/>
      <c r="D15" s="50" t="inlineStr">
        <is>
          <t>行政运行</t>
        </is>
      </c>
      <c r="E15" s="14" t="n">
        <v>542.85</v>
      </c>
      <c r="F15" s="14" t="n">
        <v>542.85</v>
      </c>
      <c r="G15" s="14" t="n">
        <v>0.0</v>
      </c>
      <c r="H15" s="14" t="n">
        <v>0.0</v>
      </c>
      <c r="I15" s="14" t="n">
        <v>0.0</v>
      </c>
      <c r="J15" s="14" t="n">
        <v>0.0</v>
      </c>
    </row>
    <row r="16" customHeight="true" ht="15.0">
      <c r="A16" s="46" t="inlineStr">
        <is>
          <t>2013402</t>
        </is>
      </c>
      <c r="B16" s="48"/>
      <c r="C16" s="48"/>
      <c r="D16" s="50" t="inlineStr">
        <is>
          <t>一般行政管理事务</t>
        </is>
      </c>
      <c r="E16" s="14" t="n">
        <v>19.44</v>
      </c>
      <c r="F16" s="14" t="n">
        <v>0.0</v>
      </c>
      <c r="G16" s="14" t="n">
        <v>19.44</v>
      </c>
      <c r="H16" s="14" t="n">
        <v>0.0</v>
      </c>
      <c r="I16" s="14" t="n">
        <v>0.0</v>
      </c>
      <c r="J16" s="14" t="n">
        <v>0.0</v>
      </c>
    </row>
    <row r="17" customHeight="true" ht="15.0">
      <c r="A17" s="46" t="inlineStr">
        <is>
          <t>2012304</t>
        </is>
      </c>
      <c r="B17" s="48"/>
      <c r="C17" s="48"/>
      <c r="D17" s="50" t="inlineStr">
        <is>
          <t>民族工作专项</t>
        </is>
      </c>
      <c r="E17" s="14" t="n">
        <v>9.15</v>
      </c>
      <c r="F17" s="14" t="n">
        <v>0.0</v>
      </c>
      <c r="G17" s="14" t="n">
        <v>9.15</v>
      </c>
      <c r="H17" s="14" t="n">
        <v>0.0</v>
      </c>
      <c r="I17" s="14" t="n">
        <v>0.0</v>
      </c>
      <c r="J17" s="14" t="n">
        <v>0.0</v>
      </c>
    </row>
    <row r="18" customHeight="true" ht="15.0">
      <c r="A18" s="56" t="inlineStr">
        <is>
          <t>注：1.本表依据《支出决算表》（财决04表）进行批复。</t>
        </is>
      </c>
      <c r="B18" s="54"/>
      <c r="C18" s="54"/>
      <c r="D18" s="54"/>
      <c r="E18" s="54"/>
      <c r="F18" s="54"/>
      <c r="G18" s="54"/>
      <c r="H18" s="54"/>
      <c r="I18" s="54"/>
      <c r="J18" s="54"/>
    </row>
    <row r="19" customHeight="true" ht="15.0">
      <c r="A19" s="56" t="inlineStr">
        <is>
          <t xml:space="preserve">    2.本表含一般公共预算财政拨款、政府性基金预算财政拨款和国有资本经营预算财政拨款。</t>
        </is>
      </c>
      <c r="B19" s="54"/>
      <c r="C19" s="54"/>
      <c r="D19" s="54"/>
      <c r="E19" s="54"/>
      <c r="F19" s="54"/>
      <c r="G19" s="54"/>
      <c r="H19" s="54"/>
      <c r="I19" s="54"/>
      <c r="J19" s="54"/>
    </row>
    <row r="20" customHeight="true" ht="15.0">
      <c r="A20" s="56" t="inlineStr">
        <is>
          <t xml:space="preserve">    3.本表批复到项级科目。</t>
        </is>
      </c>
      <c r="B20" s="54"/>
      <c r="C20" s="54"/>
      <c r="D20" s="54"/>
      <c r="E20" s="54"/>
      <c r="F20" s="54"/>
      <c r="G20" s="54"/>
      <c r="H20" s="54"/>
      <c r="I20" s="54"/>
      <c r="J20" s="54"/>
    </row>
    <row r="21" customHeight="true" ht="15.0">
      <c r="A21" s="56" t="inlineStr">
        <is>
          <t xml:space="preserve">    4.本表以“万元”为金额单位（保留两位小数）。</t>
        </is>
      </c>
      <c r="B21" s="54"/>
      <c r="C21" s="54"/>
      <c r="D21" s="54"/>
      <c r="E21" s="54"/>
      <c r="F21" s="54"/>
      <c r="G21" s="54"/>
      <c r="H21" s="54"/>
      <c r="I21" s="54"/>
      <c r="J21" s="54"/>
    </row>
  </sheetData>
  <mergeCells count="26">
    <mergeCell ref="A1:C4"/>
    <mergeCell ref="D1:D4"/>
    <mergeCell ref="E1:E4"/>
    <mergeCell ref="F1:F4"/>
    <mergeCell ref="G1:G4"/>
    <mergeCell ref="H1:H4"/>
    <mergeCell ref="I1:I4"/>
    <mergeCell ref="J1:J4"/>
    <mergeCell ref="A5:A6"/>
    <mergeCell ref="B5:B6"/>
    <mergeCell ref="C5:C6"/>
    <mergeCell ref="A7:C7"/>
    <mergeCell ref="A18:J18"/>
    <mergeCell ref="A19:J19"/>
    <mergeCell ref="A20:J20"/>
    <mergeCell ref="A21:J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783.1</v>
      </c>
      <c r="D5" s="74" t="inlineStr">
        <is>
          <t>一、一般公共服务支出</t>
        </is>
      </c>
      <c r="E5" s="60" t="inlineStr">
        <is>
          <t>33</t>
        </is>
      </c>
      <c r="F5" s="14" t="n">
        <v>604.95</v>
      </c>
      <c r="G5" s="14" t="n">
        <v>604.95</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102.64</v>
      </c>
      <c r="G12" s="14" t="n">
        <v>102.64</v>
      </c>
      <c r="H12" s="14" t="n">
        <v>0.0</v>
      </c>
      <c r="I12" s="14" t="n">
        <v>0.0</v>
      </c>
    </row>
    <row r="13" customHeight="true" ht="15.0">
      <c r="A13" s="72"/>
      <c r="B13" s="60" t="inlineStr">
        <is>
          <t>9</t>
        </is>
      </c>
      <c r="C13" s="18"/>
      <c r="D13" s="74" t="inlineStr">
        <is>
          <t>九、卫生健康支出</t>
        </is>
      </c>
      <c r="E13" s="60" t="inlineStr">
        <is>
          <t>41</t>
        </is>
      </c>
      <c r="F13" s="14" t="n">
        <v>24.04</v>
      </c>
      <c r="G13" s="14" t="n">
        <v>24.04</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51.47</v>
      </c>
      <c r="G23" s="14" t="n">
        <v>51.47</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783.1</v>
      </c>
      <c r="D31" s="76" t="inlineStr">
        <is>
          <t>本年支出合计</t>
        </is>
      </c>
      <c r="E31" s="70" t="inlineStr">
        <is>
          <t>59</t>
        </is>
      </c>
      <c r="F31" s="14" t="n">
        <v>783.1</v>
      </c>
      <c r="G31" s="14" t="n">
        <v>783.1</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783.1</v>
      </c>
      <c r="D36" s="76" t="inlineStr">
        <is>
          <t>总计</t>
        </is>
      </c>
      <c r="E36" s="70" t="inlineStr">
        <is>
          <t>64</t>
        </is>
      </c>
      <c r="F36" s="14" t="n">
        <v>783.1</v>
      </c>
      <c r="G36" s="14" t="n">
        <v>783.1</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783.1</v>
      </c>
      <c r="I6" s="44" t="n">
        <v>749.34</v>
      </c>
      <c r="J6" s="44" t="n">
        <v>33.77</v>
      </c>
      <c r="K6" s="44" t="n">
        <v>783.1</v>
      </c>
      <c r="L6" s="44" t="n">
        <v>749.34</v>
      </c>
      <c r="M6" s="44" t="n">
        <v>33.77</v>
      </c>
      <c r="N6" s="44" t="n">
        <v>0.0</v>
      </c>
      <c r="O6" s="44" t="n">
        <v>0.0</v>
      </c>
      <c r="P6" s="44" t="n">
        <v>0.0</v>
      </c>
      <c r="Q6" s="44" t="n">
        <v>0.0</v>
      </c>
    </row>
    <row r="7" customHeight="true" ht="15.0">
      <c r="A7" s="46" t="inlineStr">
        <is>
          <t>2080506</t>
        </is>
      </c>
      <c r="B7" s="48"/>
      <c r="C7" s="48"/>
      <c r="D7" s="50" t="inlineStr">
        <is>
          <t>机关事业单位职业年金缴费支出</t>
        </is>
      </c>
      <c r="E7" s="14" t="n">
        <v>0.0</v>
      </c>
      <c r="F7" s="14" t="n">
        <v>0.0</v>
      </c>
      <c r="G7" s="14" t="n">
        <v>0.0</v>
      </c>
      <c r="H7" s="14" t="n">
        <v>28.32</v>
      </c>
      <c r="I7" s="14" t="n">
        <v>28.32</v>
      </c>
      <c r="J7" s="14" t="n">
        <v>0.0</v>
      </c>
      <c r="K7" s="14" t="n">
        <v>28.32</v>
      </c>
      <c r="L7" s="14" t="n">
        <v>28.32</v>
      </c>
      <c r="M7" s="14" t="n">
        <v>0.0</v>
      </c>
      <c r="N7" s="14" t="n">
        <v>0.0</v>
      </c>
      <c r="O7" s="14" t="n">
        <v>0.0</v>
      </c>
      <c r="P7" s="14" t="n">
        <v>0.0</v>
      </c>
      <c r="Q7" s="14" t="n">
        <v>0.0</v>
      </c>
    </row>
    <row r="8" customHeight="true" ht="15.0">
      <c r="A8" s="46" t="inlineStr">
        <is>
          <t>2080505</t>
        </is>
      </c>
      <c r="B8" s="48"/>
      <c r="C8" s="48"/>
      <c r="D8" s="50" t="inlineStr">
        <is>
          <t>机关事业单位基本养老保险缴费支出</t>
        </is>
      </c>
      <c r="E8" s="14" t="n">
        <v>0.0</v>
      </c>
      <c r="F8" s="14" t="n">
        <v>0.0</v>
      </c>
      <c r="G8" s="14" t="n">
        <v>0.0</v>
      </c>
      <c r="H8" s="14" t="n">
        <v>66.16</v>
      </c>
      <c r="I8" s="14" t="n">
        <v>66.16</v>
      </c>
      <c r="J8" s="14" t="n">
        <v>0.0</v>
      </c>
      <c r="K8" s="14" t="n">
        <v>66.16</v>
      </c>
      <c r="L8" s="14" t="n">
        <v>66.16</v>
      </c>
      <c r="M8" s="14" t="n">
        <v>0.0</v>
      </c>
      <c r="N8" s="14" t="n">
        <v>0.0</v>
      </c>
      <c r="O8" s="14" t="n">
        <v>0.0</v>
      </c>
      <c r="P8" s="14" t="n">
        <v>0.0</v>
      </c>
      <c r="Q8" s="14" t="n">
        <v>0.0</v>
      </c>
    </row>
    <row r="9" customHeight="true" ht="15.0">
      <c r="A9" s="46" t="inlineStr">
        <is>
          <t>2210201</t>
        </is>
      </c>
      <c r="B9" s="48"/>
      <c r="C9" s="48"/>
      <c r="D9" s="50" t="inlineStr">
        <is>
          <t>住房公积金</t>
        </is>
      </c>
      <c r="E9" s="14" t="n">
        <v>0.0</v>
      </c>
      <c r="F9" s="14" t="n">
        <v>0.0</v>
      </c>
      <c r="G9" s="14" t="n">
        <v>0.0</v>
      </c>
      <c r="H9" s="14" t="n">
        <v>51.47</v>
      </c>
      <c r="I9" s="14" t="n">
        <v>51.47</v>
      </c>
      <c r="J9" s="14" t="n">
        <v>0.0</v>
      </c>
      <c r="K9" s="14" t="n">
        <v>51.47</v>
      </c>
      <c r="L9" s="14" t="n">
        <v>51.47</v>
      </c>
      <c r="M9" s="14" t="n">
        <v>0.0</v>
      </c>
      <c r="N9" s="14" t="n">
        <v>0.0</v>
      </c>
      <c r="O9" s="14" t="n">
        <v>0.0</v>
      </c>
      <c r="P9" s="14" t="n">
        <v>0.0</v>
      </c>
      <c r="Q9" s="14" t="n">
        <v>0.0</v>
      </c>
    </row>
    <row r="10" customHeight="true" ht="15.0">
      <c r="A10" s="46" t="inlineStr">
        <is>
          <t>2101102</t>
        </is>
      </c>
      <c r="B10" s="48"/>
      <c r="C10" s="48"/>
      <c r="D10" s="50" t="inlineStr">
        <is>
          <t>事业单位医疗</t>
        </is>
      </c>
      <c r="E10" s="14" t="n">
        <v>0.0</v>
      </c>
      <c r="F10" s="14" t="n">
        <v>0.0</v>
      </c>
      <c r="G10" s="14" t="n">
        <v>0.0</v>
      </c>
      <c r="H10" s="14" t="n">
        <v>1.81</v>
      </c>
      <c r="I10" s="14" t="n">
        <v>1.81</v>
      </c>
      <c r="J10" s="14" t="n">
        <v>0.0</v>
      </c>
      <c r="K10" s="14" t="n">
        <v>1.81</v>
      </c>
      <c r="L10" s="14" t="n">
        <v>1.81</v>
      </c>
      <c r="M10" s="14" t="n">
        <v>0.0</v>
      </c>
      <c r="N10" s="14" t="n">
        <v>0.0</v>
      </c>
      <c r="O10" s="14" t="n">
        <v>0.0</v>
      </c>
      <c r="P10" s="14" t="n">
        <v>0.0</v>
      </c>
      <c r="Q10" s="14" t="n">
        <v>0.0</v>
      </c>
    </row>
    <row r="11" customHeight="true" ht="15.0">
      <c r="A11" s="46" t="inlineStr">
        <is>
          <t>2101101</t>
        </is>
      </c>
      <c r="B11" s="48"/>
      <c r="C11" s="48"/>
      <c r="D11" s="50" t="inlineStr">
        <is>
          <t>行政单位医疗</t>
        </is>
      </c>
      <c r="E11" s="14" t="n">
        <v>0.0</v>
      </c>
      <c r="F11" s="14" t="n">
        <v>0.0</v>
      </c>
      <c r="G11" s="14" t="n">
        <v>0.0</v>
      </c>
      <c r="H11" s="14" t="n">
        <v>22.23</v>
      </c>
      <c r="I11" s="14" t="n">
        <v>22.23</v>
      </c>
      <c r="J11" s="14" t="n">
        <v>0.0</v>
      </c>
      <c r="K11" s="14" t="n">
        <v>22.23</v>
      </c>
      <c r="L11" s="14" t="n">
        <v>22.23</v>
      </c>
      <c r="M11" s="14" t="n">
        <v>0.0</v>
      </c>
      <c r="N11" s="14" t="n">
        <v>0.0</v>
      </c>
      <c r="O11" s="14" t="n">
        <v>0.0</v>
      </c>
      <c r="P11" s="14" t="n">
        <v>0.0</v>
      </c>
      <c r="Q11" s="14" t="n">
        <v>0.0</v>
      </c>
    </row>
    <row r="12" customHeight="true" ht="15.0">
      <c r="A12" s="46" t="inlineStr">
        <is>
          <t>2080802</t>
        </is>
      </c>
      <c r="B12" s="48"/>
      <c r="C12" s="48"/>
      <c r="D12" s="50" t="inlineStr">
        <is>
          <t>伤残抚恤</t>
        </is>
      </c>
      <c r="E12" s="14" t="n">
        <v>0.0</v>
      </c>
      <c r="F12" s="14" t="n">
        <v>0.0</v>
      </c>
      <c r="G12" s="14" t="n">
        <v>0.0</v>
      </c>
      <c r="H12" s="14" t="n">
        <v>8.16</v>
      </c>
      <c r="I12" s="14" t="n">
        <v>8.16</v>
      </c>
      <c r="J12" s="14" t="n">
        <v>0.0</v>
      </c>
      <c r="K12" s="14" t="n">
        <v>8.16</v>
      </c>
      <c r="L12" s="14" t="n">
        <v>8.16</v>
      </c>
      <c r="M12" s="14" t="n">
        <v>0.0</v>
      </c>
      <c r="N12" s="14" t="n">
        <v>0.0</v>
      </c>
      <c r="O12" s="14" t="n">
        <v>0.0</v>
      </c>
      <c r="P12" s="14" t="n">
        <v>0.0</v>
      </c>
      <c r="Q12" s="14" t="n">
        <v>0.0</v>
      </c>
    </row>
    <row r="13" customHeight="true" ht="15.0">
      <c r="A13" s="46" t="inlineStr">
        <is>
          <t>2012304</t>
        </is>
      </c>
      <c r="B13" s="48"/>
      <c r="C13" s="48"/>
      <c r="D13" s="50" t="inlineStr">
        <is>
          <t>民族工作专项</t>
        </is>
      </c>
      <c r="E13" s="14" t="n">
        <v>0.0</v>
      </c>
      <c r="F13" s="14" t="n">
        <v>0.0</v>
      </c>
      <c r="G13" s="14" t="n">
        <v>0.0</v>
      </c>
      <c r="H13" s="14" t="n">
        <v>9.15</v>
      </c>
      <c r="I13" s="14" t="n">
        <v>0.0</v>
      </c>
      <c r="J13" s="14" t="n">
        <v>9.15</v>
      </c>
      <c r="K13" s="14" t="n">
        <v>9.15</v>
      </c>
      <c r="L13" s="14" t="n">
        <v>0.0</v>
      </c>
      <c r="M13" s="14" t="n">
        <v>9.15</v>
      </c>
      <c r="N13" s="14" t="n">
        <v>0.0</v>
      </c>
      <c r="O13" s="14" t="n">
        <v>0.0</v>
      </c>
      <c r="P13" s="14" t="n">
        <v>0.0</v>
      </c>
      <c r="Q13" s="14" t="n">
        <v>0.0</v>
      </c>
    </row>
    <row r="14" customHeight="true" ht="15.0">
      <c r="A14" s="46" t="inlineStr">
        <is>
          <t>2013401</t>
        </is>
      </c>
      <c r="B14" s="48"/>
      <c r="C14" s="48"/>
      <c r="D14" s="50" t="inlineStr">
        <is>
          <t>行政运行</t>
        </is>
      </c>
      <c r="E14" s="14" t="n">
        <v>0.0</v>
      </c>
      <c r="F14" s="14" t="n">
        <v>0.0</v>
      </c>
      <c r="G14" s="14" t="n">
        <v>0.0</v>
      </c>
      <c r="H14" s="14" t="n">
        <v>542.85</v>
      </c>
      <c r="I14" s="14" t="n">
        <v>542.85</v>
      </c>
      <c r="J14" s="14" t="n">
        <v>0.0</v>
      </c>
      <c r="K14" s="14" t="n">
        <v>542.85</v>
      </c>
      <c r="L14" s="14" t="n">
        <v>542.85</v>
      </c>
      <c r="M14" s="14" t="n">
        <v>0.0</v>
      </c>
      <c r="N14" s="14" t="n">
        <v>0.0</v>
      </c>
      <c r="O14" s="14" t="n">
        <v>0.0</v>
      </c>
      <c r="P14" s="14" t="n">
        <v>0.0</v>
      </c>
      <c r="Q14" s="14" t="n">
        <v>0.0</v>
      </c>
    </row>
    <row r="15" customHeight="true" ht="15.0">
      <c r="A15" s="46" t="inlineStr">
        <is>
          <t>2013402</t>
        </is>
      </c>
      <c r="B15" s="48"/>
      <c r="C15" s="48"/>
      <c r="D15" s="50" t="inlineStr">
        <is>
          <t>一般行政管理事务</t>
        </is>
      </c>
      <c r="E15" s="14" t="n">
        <v>0.0</v>
      </c>
      <c r="F15" s="14" t="n">
        <v>0.0</v>
      </c>
      <c r="G15" s="14" t="n">
        <v>0.0</v>
      </c>
      <c r="H15" s="14" t="n">
        <v>19.44</v>
      </c>
      <c r="I15" s="14" t="n">
        <v>0.0</v>
      </c>
      <c r="J15" s="14" t="n">
        <v>19.44</v>
      </c>
      <c r="K15" s="14" t="n">
        <v>19.44</v>
      </c>
      <c r="L15" s="14" t="n">
        <v>0.0</v>
      </c>
      <c r="M15" s="14" t="n">
        <v>19.44</v>
      </c>
      <c r="N15" s="14" t="n">
        <v>0.0</v>
      </c>
      <c r="O15" s="14" t="n">
        <v>0.0</v>
      </c>
      <c r="P15" s="14" t="n">
        <v>0.0</v>
      </c>
      <c r="Q15" s="14" t="n">
        <v>0.0</v>
      </c>
    </row>
    <row r="16" customHeight="true" ht="15.0">
      <c r="A16" s="46" t="inlineStr">
        <is>
          <t>2013404</t>
        </is>
      </c>
      <c r="B16" s="48"/>
      <c r="C16" s="48"/>
      <c r="D16" s="50" t="inlineStr">
        <is>
          <t>宗教事务</t>
        </is>
      </c>
      <c r="E16" s="14" t="n">
        <v>0.0</v>
      </c>
      <c r="F16" s="14" t="n">
        <v>0.0</v>
      </c>
      <c r="G16" s="14" t="n">
        <v>0.0</v>
      </c>
      <c r="H16" s="14" t="n">
        <v>5.17</v>
      </c>
      <c r="I16" s="14" t="n">
        <v>0.0</v>
      </c>
      <c r="J16" s="14" t="n">
        <v>5.17</v>
      </c>
      <c r="K16" s="14" t="n">
        <v>5.17</v>
      </c>
      <c r="L16" s="14" t="n">
        <v>0.0</v>
      </c>
      <c r="M16" s="14" t="n">
        <v>5.17</v>
      </c>
      <c r="N16" s="14" t="n">
        <v>0.0</v>
      </c>
      <c r="O16" s="14" t="n">
        <v>0.0</v>
      </c>
      <c r="P16" s="14" t="n">
        <v>0.0</v>
      </c>
      <c r="Q16" s="14" t="n">
        <v>0.0</v>
      </c>
    </row>
    <row r="17" customHeight="true" ht="15.0">
      <c r="A17" s="46" t="inlineStr">
        <is>
          <t>2013450</t>
        </is>
      </c>
      <c r="B17" s="48"/>
      <c r="C17" s="48"/>
      <c r="D17" s="50" t="inlineStr">
        <is>
          <t>事业运行</t>
        </is>
      </c>
      <c r="E17" s="14" t="n">
        <v>0.0</v>
      </c>
      <c r="F17" s="14" t="n">
        <v>0.0</v>
      </c>
      <c r="G17" s="14" t="n">
        <v>0.0</v>
      </c>
      <c r="H17" s="14" t="n">
        <v>28.33</v>
      </c>
      <c r="I17" s="14" t="n">
        <v>28.33</v>
      </c>
      <c r="J17" s="14" t="n">
        <v>0.0</v>
      </c>
      <c r="K17" s="14" t="n">
        <v>28.33</v>
      </c>
      <c r="L17" s="14" t="n">
        <v>28.33</v>
      </c>
      <c r="M17" s="14" t="n">
        <v>0.0</v>
      </c>
      <c r="N17" s="14" t="n">
        <v>0.0</v>
      </c>
      <c r="O17" s="14" t="n">
        <v>0.0</v>
      </c>
      <c r="P17" s="14" t="n">
        <v>0.0</v>
      </c>
      <c r="Q17" s="14" t="n">
        <v>0.0</v>
      </c>
    </row>
    <row r="18" customHeight="true" ht="15.0">
      <c r="A18" s="98" t="inlineStr">
        <is>
          <t>注：1.本表依据《一般公共预算财政拨款收入支出决算表》（财决07表）进行批复。</t>
        </is>
      </c>
      <c r="B18" s="54"/>
      <c r="C18" s="54"/>
      <c r="D18" s="54"/>
      <c r="E18" s="54"/>
      <c r="F18" s="54"/>
      <c r="G18" s="54"/>
      <c r="H18" s="54"/>
      <c r="I18" s="54"/>
      <c r="J18" s="54"/>
      <c r="K18" s="54"/>
      <c r="L18" s="54"/>
      <c r="M18" s="54"/>
      <c r="N18" s="54"/>
      <c r="O18" s="54"/>
      <c r="P18" s="54"/>
      <c r="Q18" s="54"/>
    </row>
    <row r="19" customHeight="true" ht="15.0">
      <c r="A19" s="98" t="inlineStr">
        <is>
          <t xml:space="preserve">    2.本表批复到项级科目。</t>
        </is>
      </c>
      <c r="B19" s="54"/>
      <c r="C19" s="54"/>
      <c r="D19" s="54"/>
      <c r="E19" s="54"/>
      <c r="F19" s="54"/>
      <c r="G19" s="54"/>
      <c r="H19" s="54"/>
      <c r="I19" s="54"/>
      <c r="J19" s="54"/>
      <c r="K19" s="54"/>
      <c r="L19" s="54"/>
      <c r="M19" s="54"/>
      <c r="N19" s="54"/>
      <c r="O19" s="54"/>
      <c r="P19" s="54"/>
      <c r="Q19" s="54"/>
    </row>
    <row r="20" customHeight="true" ht="15.0">
      <c r="A20" s="98" t="inlineStr">
        <is>
          <t xml:space="preserve">    3.本表以“万元”为金额单位（保留两位小数）。</t>
        </is>
      </c>
      <c r="B20" s="54"/>
      <c r="C20" s="54"/>
      <c r="D20" s="54"/>
      <c r="E20" s="54"/>
      <c r="F20" s="54"/>
      <c r="G20" s="54"/>
      <c r="H20" s="54"/>
      <c r="I20" s="54"/>
      <c r="J20" s="54"/>
      <c r="K20" s="54"/>
      <c r="L20" s="54"/>
      <c r="M20" s="54"/>
      <c r="N20" s="54"/>
      <c r="O20" s="54"/>
      <c r="P20" s="54"/>
      <c r="Q20" s="54"/>
    </row>
  </sheetData>
  <mergeCells count="3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8:Q18"/>
    <mergeCell ref="A19:Q19"/>
    <mergeCell ref="A20:Q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643.63</v>
      </c>
      <c r="D4" s="16" t="inlineStr">
        <is>
          <t>302</t>
        </is>
      </c>
      <c r="E4" s="16" t="inlineStr">
        <is>
          <t>商品和服务支出</t>
        </is>
      </c>
      <c r="F4" s="14" t="n">
        <v>57.75</v>
      </c>
      <c r="G4" s="16" t="inlineStr">
        <is>
          <t>307</t>
        </is>
      </c>
      <c r="H4" s="16" t="inlineStr">
        <is>
          <t>债务利息及费用支出</t>
        </is>
      </c>
      <c r="I4" s="14" t="n">
        <v>0.0</v>
      </c>
    </row>
    <row r="5" customHeight="true" ht="15.0">
      <c r="A5" s="16" t="inlineStr">
        <is>
          <t>30101</t>
        </is>
      </c>
      <c r="B5" s="16" t="inlineStr">
        <is>
          <t xml:space="preserve">  基本工资</t>
        </is>
      </c>
      <c r="C5" s="14" t="n">
        <v>224.54</v>
      </c>
      <c r="D5" s="16" t="inlineStr">
        <is>
          <t>30201</t>
        </is>
      </c>
      <c r="E5" s="16" t="inlineStr">
        <is>
          <t xml:space="preserve">  办公费</t>
        </is>
      </c>
      <c r="F5" s="14" t="n">
        <v>7.19</v>
      </c>
      <c r="G5" s="16" t="inlineStr">
        <is>
          <t>30701</t>
        </is>
      </c>
      <c r="H5" s="16" t="inlineStr">
        <is>
          <t xml:space="preserve">  国内债务付息</t>
        </is>
      </c>
      <c r="I5" s="14" t="n">
        <v>0.0</v>
      </c>
    </row>
    <row r="6" customHeight="true" ht="15.0">
      <c r="A6" s="16" t="inlineStr">
        <is>
          <t>30102</t>
        </is>
      </c>
      <c r="B6" s="16" t="inlineStr">
        <is>
          <t xml:space="preserve">  津贴补贴</t>
        </is>
      </c>
      <c r="C6" s="14" t="n">
        <v>111.73</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113.05</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12.06</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66.16</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28.32</v>
      </c>
      <c r="D11" s="16" t="inlineStr">
        <is>
          <t>30207</t>
        </is>
      </c>
      <c r="E11" s="16" t="inlineStr">
        <is>
          <t xml:space="preserve">  邮电费</t>
        </is>
      </c>
      <c r="F11" s="14" t="n">
        <v>0.76</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24.04</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4.96</v>
      </c>
      <c r="D14" s="16" t="inlineStr">
        <is>
          <t>30211</t>
        </is>
      </c>
      <c r="E14" s="16" t="inlineStr">
        <is>
          <t xml:space="preserve">  差旅费</t>
        </is>
      </c>
      <c r="F14" s="14" t="n">
        <v>1.19</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51.47</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7.29</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47.96</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11.88</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34.99</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0.58</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6.32</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0.19</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4.1</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37.46</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0.31</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0.74</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691.59</v>
      </c>
      <c r="D36" s="104" t="inlineStr">
        <is>
          <t>公用经费合计</t>
        </is>
      </c>
      <c r="E36" s="8"/>
      <c r="F36" s="8"/>
      <c r="G36" s="8"/>
      <c r="H36" s="8"/>
      <c r="I36" s="14" t="n">
        <v>57.75</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2024-07-18T01:16:21Z</dcterms:created>
  <dc:creator>Apache POI</dc:creator>
</cp:coreProperties>
</file>