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841"/>
  </bookViews>
  <sheets>
    <sheet name="总成绩" sheetId="12" r:id="rId1"/>
  </sheets>
  <definedNames>
    <definedName name="_xlnm._FilterDatabase" localSheetId="0" hidden="1">总成绩!$A$2:$L$134</definedName>
    <definedName name="_xlnm.Print_Titles" localSheetId="0">总成绩!$2:$2</definedName>
    <definedName name="_xlnm.Print_Area" localSheetId="0">总成绩!$A$1:$L$134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<sst xmlns="http://schemas.openxmlformats.org/spreadsheetml/2006/main" count="432" uniqueCount="179">
  <si>
    <t>2024年铁岭市公开招聘教师成绩汇总表</t>
  </si>
  <si>
    <t>公告
序号</t>
  </si>
  <si>
    <t>姓名</t>
  </si>
  <si>
    <t>招聘单位</t>
  </si>
  <si>
    <t>招聘岗位</t>
  </si>
  <si>
    <t>招考
人数</t>
  </si>
  <si>
    <t>笔试
成绩</t>
  </si>
  <si>
    <t>笔试成绩占比</t>
  </si>
  <si>
    <t>面试
成绩</t>
  </si>
  <si>
    <t>面试成绩占比</t>
  </si>
  <si>
    <t>总成绩</t>
  </si>
  <si>
    <t>排名</t>
  </si>
  <si>
    <t>备注</t>
  </si>
  <si>
    <t>石月</t>
  </si>
  <si>
    <t>铁岭信息工程学校</t>
  </si>
  <si>
    <t>汽车运用与维修教师</t>
  </si>
  <si>
    <t>李明伟</t>
  </si>
  <si>
    <t>于婉婷</t>
  </si>
  <si>
    <t>徐阳</t>
  </si>
  <si>
    <t>学前教育教师</t>
  </si>
  <si>
    <t>白雪瑶</t>
  </si>
  <si>
    <t>刘俞</t>
  </si>
  <si>
    <t>苑靖雪</t>
  </si>
  <si>
    <t>郭丹娜</t>
  </si>
  <si>
    <t>何雨晴</t>
  </si>
  <si>
    <t>冯雨</t>
  </si>
  <si>
    <t>铁岭市教师进修学院</t>
  </si>
  <si>
    <t>教育评价</t>
  </si>
  <si>
    <t>彭琳</t>
  </si>
  <si>
    <t>王畅</t>
  </si>
  <si>
    <t>左海旭</t>
  </si>
  <si>
    <t>铁岭市高级中学</t>
  </si>
  <si>
    <t>物理教师</t>
  </si>
  <si>
    <t>朱逊</t>
  </si>
  <si>
    <t>王一平</t>
  </si>
  <si>
    <t>杨洋</t>
  </si>
  <si>
    <t>体育教师</t>
  </si>
  <si>
    <t>郭旭</t>
  </si>
  <si>
    <t>王家兴</t>
  </si>
  <si>
    <t>李阳</t>
  </si>
  <si>
    <t>铁岭市第二高级中学</t>
  </si>
  <si>
    <t>美术教师</t>
  </si>
  <si>
    <t>张芷侥</t>
  </si>
  <si>
    <t>金卫曦</t>
  </si>
  <si>
    <t>缺考</t>
  </si>
  <si>
    <t>尤志楷</t>
  </si>
  <si>
    <t>杜佳奇</t>
  </si>
  <si>
    <t>徐鹤天</t>
  </si>
  <si>
    <t>杨雨川</t>
  </si>
  <si>
    <t>铁岭市第四高级中学</t>
  </si>
  <si>
    <t>袁凯</t>
  </si>
  <si>
    <t>张语桐</t>
  </si>
  <si>
    <t>张佳</t>
  </si>
  <si>
    <t>铁岭市朝鲜族高级中学</t>
  </si>
  <si>
    <t>日语教师</t>
  </si>
  <si>
    <t>孔德岩</t>
  </si>
  <si>
    <t>常传旗</t>
  </si>
  <si>
    <t>顾一鸣</t>
  </si>
  <si>
    <t>音乐教师</t>
  </si>
  <si>
    <t>吴思宇</t>
  </si>
  <si>
    <t>丁宇飞</t>
  </si>
  <si>
    <t>吴婷婷</t>
  </si>
  <si>
    <t>铁岭市第一中学</t>
  </si>
  <si>
    <t>地理教师</t>
  </si>
  <si>
    <t>郭昌松</t>
  </si>
  <si>
    <t>隋雪</t>
  </si>
  <si>
    <t>高一博</t>
  </si>
  <si>
    <t>道德与法治教师</t>
  </si>
  <si>
    <t>张艺露</t>
  </si>
  <si>
    <t>肖红</t>
  </si>
  <si>
    <t>惠思琪</t>
  </si>
  <si>
    <t>李师缘</t>
  </si>
  <si>
    <t>宁蓉冰</t>
  </si>
  <si>
    <t>宋悦</t>
  </si>
  <si>
    <t>语文教师</t>
  </si>
  <si>
    <t>刘轩维</t>
  </si>
  <si>
    <t>薄乐</t>
  </si>
  <si>
    <t>徐宁</t>
  </si>
  <si>
    <t>铁岭市第二中学</t>
  </si>
  <si>
    <t>心理健康教师</t>
  </si>
  <si>
    <t>张旭昶</t>
  </si>
  <si>
    <t>吕威嫱</t>
  </si>
  <si>
    <t>贾舒惠</t>
  </si>
  <si>
    <t>铁岭市第三中学</t>
  </si>
  <si>
    <t>黄思惠</t>
  </si>
  <si>
    <t>于翠萍</t>
  </si>
  <si>
    <t>梅佳玉</t>
  </si>
  <si>
    <t>蔡立福</t>
  </si>
  <si>
    <t>蔡丽业</t>
  </si>
  <si>
    <t>张伟</t>
  </si>
  <si>
    <t>铁岭市第四中学</t>
  </si>
  <si>
    <t>张新竺</t>
  </si>
  <si>
    <t>房睿然</t>
  </si>
  <si>
    <t>金晞羽</t>
  </si>
  <si>
    <t>铁岭市第五中学</t>
  </si>
  <si>
    <t>王玉贺</t>
  </si>
  <si>
    <t>李羽佳</t>
  </si>
  <si>
    <t>胡文博</t>
  </si>
  <si>
    <t>张佳明</t>
  </si>
  <si>
    <t>张致萌</t>
  </si>
  <si>
    <t>刘尔俊</t>
  </si>
  <si>
    <t>赵双雨</t>
  </si>
  <si>
    <t>李钰文</t>
  </si>
  <si>
    <t>张嘉</t>
  </si>
  <si>
    <t>铁岭市第六中学</t>
  </si>
  <si>
    <t>齐芮同</t>
  </si>
  <si>
    <t>王瑾悦</t>
  </si>
  <si>
    <t>刘云龙</t>
  </si>
  <si>
    <t>历史教师</t>
  </si>
  <si>
    <t>马文琦</t>
  </si>
  <si>
    <t>于成名</t>
  </si>
  <si>
    <t>王毕莹</t>
  </si>
  <si>
    <t>李念格</t>
  </si>
  <si>
    <t>杨雨晴</t>
  </si>
  <si>
    <t>赵鑫欣</t>
  </si>
  <si>
    <t>张夕</t>
  </si>
  <si>
    <t>李方圆</t>
  </si>
  <si>
    <t>田佳鑫</t>
  </si>
  <si>
    <t>铁岭市实验学校（中学部）</t>
  </si>
  <si>
    <t>数学教师</t>
  </si>
  <si>
    <t>李金雨</t>
  </si>
  <si>
    <t>石家源</t>
  </si>
  <si>
    <t>于兰飞</t>
  </si>
  <si>
    <t>靳博雅</t>
  </si>
  <si>
    <t>冷宁</t>
  </si>
  <si>
    <t>王思睿</t>
  </si>
  <si>
    <t>李家名</t>
  </si>
  <si>
    <t>朱琳</t>
  </si>
  <si>
    <t>靳晶晶</t>
  </si>
  <si>
    <t>铁岭市实验学校（小学部）</t>
  </si>
  <si>
    <t>班主任（一）</t>
  </si>
  <si>
    <t>杨贺</t>
  </si>
  <si>
    <t>朱梓予</t>
  </si>
  <si>
    <t>李美樊</t>
  </si>
  <si>
    <t>贾欣宇</t>
  </si>
  <si>
    <t>潘月</t>
  </si>
  <si>
    <t>张馨元</t>
  </si>
  <si>
    <t>丛雪</t>
  </si>
  <si>
    <t>刘美琪</t>
  </si>
  <si>
    <t>王韵涵</t>
  </si>
  <si>
    <t>班主任（二）</t>
  </si>
  <si>
    <t>孙雨欣</t>
  </si>
  <si>
    <t>鞠艳平</t>
  </si>
  <si>
    <t>张思瑶</t>
  </si>
  <si>
    <t>倪韩金</t>
  </si>
  <si>
    <t>孙浩男</t>
  </si>
  <si>
    <t>金佳璐</t>
  </si>
  <si>
    <t>迟婷婷</t>
  </si>
  <si>
    <t>冯美琪</t>
  </si>
  <si>
    <t>李长瑞</t>
  </si>
  <si>
    <t>班主任（三）</t>
  </si>
  <si>
    <t>汪嘉仪</t>
  </si>
  <si>
    <t>王婷</t>
  </si>
  <si>
    <t>钱蕾凝</t>
  </si>
  <si>
    <t>张闯</t>
  </si>
  <si>
    <t>刘佳</t>
  </si>
  <si>
    <t>陈禹锡</t>
  </si>
  <si>
    <t>吕琦</t>
  </si>
  <si>
    <t>李盈均</t>
  </si>
  <si>
    <t>翟璐</t>
  </si>
  <si>
    <t>英语教师</t>
  </si>
  <si>
    <t>王思文</t>
  </si>
  <si>
    <t>相菲</t>
  </si>
  <si>
    <t>宋立鹏</t>
  </si>
  <si>
    <t>杨昊</t>
  </si>
  <si>
    <t>马冬冬</t>
  </si>
  <si>
    <t>姚祎</t>
  </si>
  <si>
    <t>毛佳成</t>
  </si>
  <si>
    <t>戚雪</t>
  </si>
  <si>
    <t>宗禹含</t>
  </si>
  <si>
    <t>信息技术教师</t>
  </si>
  <si>
    <t>孙嘉怡</t>
  </si>
  <si>
    <t>梁鑫玲</t>
  </si>
  <si>
    <t>付悦朕</t>
  </si>
  <si>
    <t>李科娴</t>
  </si>
  <si>
    <t>才宇彤</t>
  </si>
  <si>
    <t>袁玉娥</t>
  </si>
  <si>
    <t>李胜楠</t>
  </si>
  <si>
    <t>赵佳琪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</si>
</sst>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4"/>
  <sheetViews>
    <sheetView tabSelected="1" workbookViewId="0">
      <pane ySplit="2" topLeftCell="A51" activePane="bottomLeft" state="frozen"/>
      <selection/>
      <selection pane="bottomLeft" activeCell="A1" sqref="A1:L1"/>
    </sheetView>
  </sheetViews>
  <sheetFormatPr defaultColWidth="9" defaultRowHeight="20" customHeight="1"/>
  <cols>
    <col min="1" max="1" width="6.125" customWidth="1"/>
    <col min="2" max="2" width="9" style="2"/>
    <col min="3" max="3" width="26" customWidth="1"/>
    <col min="4" max="4" width="20" customWidth="1"/>
    <col min="5" max="5" width="7.625" customWidth="1"/>
    <col min="6" max="6" width="8.875" customWidth="1"/>
    <col min="7" max="7" width="9.875" customWidth="1"/>
    <col min="8" max="8" width="8.875" customWidth="1"/>
    <col min="9" max="9" width="9.875" customWidth="1"/>
    <col min="10" max="10" width="8.875" customWidth="1"/>
    <col min="11" max="11" width="7.625" customWidth="1"/>
    <col min="12" max="12" width="9" style="3"/>
  </cols>
  <sheetData>
    <row r="1" ht="38" customHeight="1" spans="1:12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4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11" t="s">
        <v>11</v>
      </c>
      <c r="L2" s="11" t="s">
        <v>12</v>
      </c>
    </row>
    <row r="3" customHeight="1" spans="1:12">
      <c r="A3" s="8">
        <v>1</v>
      </c>
      <c r="B3" s="8" t="s">
        <v>13</v>
      </c>
      <c r="C3" s="8" t="s">
        <v>14</v>
      </c>
      <c r="D3" s="8" t="s">
        <v>15</v>
      </c>
      <c r="E3" s="9">
        <v>1</v>
      </c>
      <c r="F3" s="9">
        <v>88.66</v>
      </c>
      <c r="G3" s="9">
        <v>35.464</v>
      </c>
      <c r="H3" s="10">
        <v>85.6</v>
      </c>
      <c r="I3" s="10">
        <v>51.36</v>
      </c>
      <c r="J3" s="10">
        <v>86.82</v>
      </c>
      <c r="K3" s="10">
        <v>1</v>
      </c>
      <c r="L3" s="10"/>
    </row>
    <row r="4" customHeight="1" spans="1:12">
      <c r="A4" s="8">
        <v>2</v>
      </c>
      <c r="B4" s="8" t="s">
        <v>16</v>
      </c>
      <c r="C4" s="8" t="s">
        <v>14</v>
      </c>
      <c r="D4" s="8" t="s">
        <v>15</v>
      </c>
      <c r="E4" s="9">
        <v>1</v>
      </c>
      <c r="F4" s="9">
        <v>84.28</v>
      </c>
      <c r="G4" s="9">
        <v>33.712</v>
      </c>
      <c r="H4" s="10">
        <v>85.4</v>
      </c>
      <c r="I4" s="10">
        <v>51.24</v>
      </c>
      <c r="J4" s="10">
        <v>84.95</v>
      </c>
      <c r="K4" s="10">
        <v>2</v>
      </c>
      <c r="L4" s="10"/>
    </row>
    <row r="5" customHeight="1" spans="1:12">
      <c r="A5" s="8">
        <v>3</v>
      </c>
      <c r="B5" s="8" t="s">
        <v>17</v>
      </c>
      <c r="C5" s="8" t="s">
        <v>14</v>
      </c>
      <c r="D5" s="8" t="s">
        <v>15</v>
      </c>
      <c r="E5" s="9">
        <v>1</v>
      </c>
      <c r="F5" s="9">
        <v>82.68</v>
      </c>
      <c r="G5" s="9">
        <v>33.072</v>
      </c>
      <c r="H5" s="10">
        <v>77.4</v>
      </c>
      <c r="I5" s="10">
        <v>46.44</v>
      </c>
      <c r="J5" s="10">
        <v>79.51</v>
      </c>
      <c r="K5" s="10">
        <v>3</v>
      </c>
      <c r="L5" s="10"/>
    </row>
    <row r="6" customHeight="1" spans="1:12">
      <c r="A6" s="8">
        <v>4</v>
      </c>
      <c r="B6" s="8" t="s">
        <v>18</v>
      </c>
      <c r="C6" s="8" t="s">
        <v>14</v>
      </c>
      <c r="D6" s="8" t="s">
        <v>19</v>
      </c>
      <c r="E6" s="9">
        <v>2</v>
      </c>
      <c r="F6" s="9">
        <v>86.56</v>
      </c>
      <c r="G6" s="9">
        <v>34.624</v>
      </c>
      <c r="H6" s="10">
        <v>88.8</v>
      </c>
      <c r="I6" s="10">
        <v>53.28</v>
      </c>
      <c r="J6" s="10">
        <v>87.9</v>
      </c>
      <c r="K6" s="10">
        <v>1</v>
      </c>
      <c r="L6" s="10"/>
    </row>
    <row r="7" customHeight="1" spans="1:12">
      <c r="A7" s="8">
        <v>5</v>
      </c>
      <c r="B7" s="8" t="s">
        <v>20</v>
      </c>
      <c r="C7" s="8" t="s">
        <v>14</v>
      </c>
      <c r="D7" s="8" t="s">
        <v>19</v>
      </c>
      <c r="E7" s="9">
        <v>2</v>
      </c>
      <c r="F7" s="9">
        <v>84.06</v>
      </c>
      <c r="G7" s="9">
        <v>33.624</v>
      </c>
      <c r="H7" s="10">
        <v>89.6</v>
      </c>
      <c r="I7" s="10">
        <v>53.76</v>
      </c>
      <c r="J7" s="10">
        <v>87.38</v>
      </c>
      <c r="K7" s="10">
        <v>2</v>
      </c>
      <c r="L7" s="10"/>
    </row>
    <row r="8" customHeight="1" spans="1:12">
      <c r="A8" s="8">
        <v>6</v>
      </c>
      <c r="B8" s="8" t="s">
        <v>21</v>
      </c>
      <c r="C8" s="8" t="s">
        <v>14</v>
      </c>
      <c r="D8" s="8" t="s">
        <v>19</v>
      </c>
      <c r="E8" s="9">
        <v>2</v>
      </c>
      <c r="F8" s="9">
        <v>89.34</v>
      </c>
      <c r="G8" s="9">
        <v>35.736</v>
      </c>
      <c r="H8" s="10">
        <v>85.2</v>
      </c>
      <c r="I8" s="10">
        <v>51.12</v>
      </c>
      <c r="J8" s="10">
        <v>86.86</v>
      </c>
      <c r="K8" s="10">
        <v>3</v>
      </c>
      <c r="L8" s="10"/>
    </row>
    <row r="9" customHeight="1" spans="1:12">
      <c r="A9" s="8">
        <v>7</v>
      </c>
      <c r="B9" s="8" t="s">
        <v>22</v>
      </c>
      <c r="C9" s="8" t="s">
        <v>14</v>
      </c>
      <c r="D9" s="8" t="s">
        <v>19</v>
      </c>
      <c r="E9" s="9">
        <v>2</v>
      </c>
      <c r="F9" s="9">
        <v>83.6</v>
      </c>
      <c r="G9" s="9">
        <v>33.44</v>
      </c>
      <c r="H9" s="10">
        <v>86.4</v>
      </c>
      <c r="I9" s="10">
        <v>51.84</v>
      </c>
      <c r="J9" s="10">
        <v>85.28</v>
      </c>
      <c r="K9" s="10">
        <v>4</v>
      </c>
      <c r="L9" s="10"/>
    </row>
    <row r="10" customHeight="1" spans="1:12">
      <c r="A10" s="8">
        <v>8</v>
      </c>
      <c r="B10" s="8" t="s">
        <v>23</v>
      </c>
      <c r="C10" s="8" t="s">
        <v>14</v>
      </c>
      <c r="D10" s="8" t="s">
        <v>19</v>
      </c>
      <c r="E10" s="9">
        <v>2</v>
      </c>
      <c r="F10" s="9">
        <v>88</v>
      </c>
      <c r="G10" s="9">
        <v>35.2</v>
      </c>
      <c r="H10" s="10">
        <v>83</v>
      </c>
      <c r="I10" s="10">
        <v>49.8</v>
      </c>
      <c r="J10" s="10">
        <v>85</v>
      </c>
      <c r="K10" s="10">
        <v>5</v>
      </c>
      <c r="L10" s="10"/>
    </row>
    <row r="11" customHeight="1" spans="1:12">
      <c r="A11" s="8">
        <v>9</v>
      </c>
      <c r="B11" s="8" t="s">
        <v>24</v>
      </c>
      <c r="C11" s="8" t="s">
        <v>14</v>
      </c>
      <c r="D11" s="8" t="s">
        <v>19</v>
      </c>
      <c r="E11" s="9">
        <v>2</v>
      </c>
      <c r="F11" s="9">
        <v>84.58</v>
      </c>
      <c r="G11" s="9">
        <v>33.832</v>
      </c>
      <c r="H11" s="10">
        <v>80.6</v>
      </c>
      <c r="I11" s="10">
        <v>48.36</v>
      </c>
      <c r="J11" s="10">
        <v>82.19</v>
      </c>
      <c r="K11" s="10">
        <v>6</v>
      </c>
      <c r="L11" s="10"/>
    </row>
    <row r="12" customHeight="1" spans="1:12">
      <c r="A12" s="8">
        <v>10</v>
      </c>
      <c r="B12" s="8" t="s">
        <v>25</v>
      </c>
      <c r="C12" s="8" t="s">
        <v>26</v>
      </c>
      <c r="D12" s="8" t="s">
        <v>27</v>
      </c>
      <c r="E12" s="9">
        <v>1</v>
      </c>
      <c r="F12" s="9">
        <v>85.88</v>
      </c>
      <c r="G12" s="9">
        <v>34.352</v>
      </c>
      <c r="H12" s="10">
        <v>88.4</v>
      </c>
      <c r="I12" s="10">
        <v>53.04</v>
      </c>
      <c r="J12" s="10">
        <v>87.39</v>
      </c>
      <c r="K12" s="10">
        <v>1</v>
      </c>
      <c r="L12" s="10"/>
    </row>
    <row r="13" customHeight="1" spans="1:12">
      <c r="A13" s="8">
        <v>11</v>
      </c>
      <c r="B13" s="8" t="s">
        <v>28</v>
      </c>
      <c r="C13" s="8" t="s">
        <v>26</v>
      </c>
      <c r="D13" s="8" t="s">
        <v>27</v>
      </c>
      <c r="E13" s="9">
        <v>1</v>
      </c>
      <c r="F13" s="9">
        <v>85.3</v>
      </c>
      <c r="G13" s="9">
        <v>34.12</v>
      </c>
      <c r="H13" s="10">
        <v>84.6</v>
      </c>
      <c r="I13" s="10">
        <v>50.76</v>
      </c>
      <c r="J13" s="10">
        <v>84.88</v>
      </c>
      <c r="K13" s="10">
        <v>2</v>
      </c>
      <c r="L13" s="10"/>
    </row>
    <row r="14" customHeight="1" spans="1:12">
      <c r="A14" s="8">
        <v>12</v>
      </c>
      <c r="B14" s="8" t="s">
        <v>29</v>
      </c>
      <c r="C14" s="8" t="s">
        <v>26</v>
      </c>
      <c r="D14" s="8" t="s">
        <v>27</v>
      </c>
      <c r="E14" s="9">
        <v>1</v>
      </c>
      <c r="F14" s="9">
        <v>85.3</v>
      </c>
      <c r="G14" s="9">
        <v>34.12</v>
      </c>
      <c r="H14" s="10">
        <v>83.4</v>
      </c>
      <c r="I14" s="10">
        <v>50.04</v>
      </c>
      <c r="J14" s="10">
        <v>84.16</v>
      </c>
      <c r="K14" s="10">
        <v>3</v>
      </c>
      <c r="L14" s="10"/>
    </row>
    <row r="15" customHeight="1" spans="1:12">
      <c r="A15" s="8">
        <v>13</v>
      </c>
      <c r="B15" s="8" t="s">
        <v>30</v>
      </c>
      <c r="C15" s="8" t="s">
        <v>31</v>
      </c>
      <c r="D15" s="8" t="s">
        <v>32</v>
      </c>
      <c r="E15" s="9">
        <v>1</v>
      </c>
      <c r="F15" s="9">
        <v>86.84</v>
      </c>
      <c r="G15" s="9">
        <v>34.736</v>
      </c>
      <c r="H15" s="10">
        <v>89.2</v>
      </c>
      <c r="I15" s="10">
        <v>53.52</v>
      </c>
      <c r="J15" s="10">
        <v>88.26</v>
      </c>
      <c r="K15" s="10">
        <v>1</v>
      </c>
      <c r="L15" s="10"/>
    </row>
    <row r="16" customHeight="1" spans="1:12">
      <c r="A16" s="8">
        <v>14</v>
      </c>
      <c r="B16" s="8" t="s">
        <v>33</v>
      </c>
      <c r="C16" s="8" t="s">
        <v>31</v>
      </c>
      <c r="D16" s="8" t="s">
        <v>32</v>
      </c>
      <c r="E16" s="9">
        <v>1</v>
      </c>
      <c r="F16" s="9">
        <v>83</v>
      </c>
      <c r="G16" s="9">
        <v>33.2</v>
      </c>
      <c r="H16" s="10">
        <v>89</v>
      </c>
      <c r="I16" s="10">
        <v>53.4</v>
      </c>
      <c r="J16" s="10">
        <v>86.6</v>
      </c>
      <c r="K16" s="10">
        <v>2</v>
      </c>
      <c r="L16" s="10"/>
    </row>
    <row r="17" customHeight="1" spans="1:12">
      <c r="A17" s="8">
        <v>15</v>
      </c>
      <c r="B17" s="8" t="s">
        <v>34</v>
      </c>
      <c r="C17" s="8" t="s">
        <v>31</v>
      </c>
      <c r="D17" s="8" t="s">
        <v>32</v>
      </c>
      <c r="E17" s="9">
        <v>1</v>
      </c>
      <c r="F17" s="9">
        <v>82.26</v>
      </c>
      <c r="G17" s="9">
        <v>32.904</v>
      </c>
      <c r="H17" s="10">
        <v>85</v>
      </c>
      <c r="I17" s="10">
        <v>51</v>
      </c>
      <c r="J17" s="10">
        <v>83.9</v>
      </c>
      <c r="K17" s="10">
        <v>3</v>
      </c>
      <c r="L17" s="10"/>
    </row>
    <row r="18" customHeight="1" spans="1:12">
      <c r="A18" s="8">
        <v>16</v>
      </c>
      <c r="B18" s="8" t="s">
        <v>35</v>
      </c>
      <c r="C18" s="8" t="s">
        <v>31</v>
      </c>
      <c r="D18" s="8" t="s">
        <v>36</v>
      </c>
      <c r="E18" s="9">
        <v>1</v>
      </c>
      <c r="F18" s="9">
        <v>83.6</v>
      </c>
      <c r="G18" s="9">
        <v>33.44</v>
      </c>
      <c r="H18" s="10">
        <v>87.4</v>
      </c>
      <c r="I18" s="10">
        <v>52.44</v>
      </c>
      <c r="J18" s="10">
        <v>85.88</v>
      </c>
      <c r="K18" s="10">
        <v>1</v>
      </c>
      <c r="L18" s="10"/>
    </row>
    <row r="19" customHeight="1" spans="1:12">
      <c r="A19" s="8">
        <v>17</v>
      </c>
      <c r="B19" s="8" t="s">
        <v>37</v>
      </c>
      <c r="C19" s="8" t="s">
        <v>31</v>
      </c>
      <c r="D19" s="8" t="s">
        <v>36</v>
      </c>
      <c r="E19" s="9">
        <v>1</v>
      </c>
      <c r="F19" s="9">
        <v>87.26</v>
      </c>
      <c r="G19" s="9">
        <v>34.904</v>
      </c>
      <c r="H19" s="10">
        <v>83.2</v>
      </c>
      <c r="I19" s="10">
        <v>49.92</v>
      </c>
      <c r="J19" s="10">
        <v>84.82</v>
      </c>
      <c r="K19" s="10">
        <v>2</v>
      </c>
      <c r="L19" s="10"/>
    </row>
    <row r="20" customHeight="1" spans="1:12">
      <c r="A20" s="8">
        <v>18</v>
      </c>
      <c r="B20" s="8" t="s">
        <v>38</v>
      </c>
      <c r="C20" s="8" t="s">
        <v>31</v>
      </c>
      <c r="D20" s="8" t="s">
        <v>36</v>
      </c>
      <c r="E20" s="9">
        <v>1</v>
      </c>
      <c r="F20" s="9">
        <v>77.28</v>
      </c>
      <c r="G20" s="9">
        <v>30.912</v>
      </c>
      <c r="H20" s="10">
        <v>81.6</v>
      </c>
      <c r="I20" s="10">
        <v>48.96</v>
      </c>
      <c r="J20" s="10">
        <v>79.87</v>
      </c>
      <c r="K20" s="10">
        <v>3</v>
      </c>
      <c r="L20" s="10"/>
    </row>
    <row r="21" customHeight="1" spans="1:12">
      <c r="A21" s="8">
        <v>19</v>
      </c>
      <c r="B21" s="8" t="s">
        <v>39</v>
      </c>
      <c r="C21" s="8" t="s">
        <v>40</v>
      </c>
      <c r="D21" s="8" t="s">
        <v>41</v>
      </c>
      <c r="E21" s="9">
        <v>1</v>
      </c>
      <c r="F21" s="9">
        <v>86.5</v>
      </c>
      <c r="G21" s="9">
        <v>34.6</v>
      </c>
      <c r="H21" s="10">
        <v>89</v>
      </c>
      <c r="I21" s="10">
        <v>53.4</v>
      </c>
      <c r="J21" s="10">
        <v>88</v>
      </c>
      <c r="K21" s="10">
        <v>1</v>
      </c>
      <c r="L21" s="10"/>
    </row>
    <row r="22" customHeight="1" spans="1:12">
      <c r="A22" s="8">
        <v>20</v>
      </c>
      <c r="B22" s="8" t="s">
        <v>42</v>
      </c>
      <c r="C22" s="8" t="s">
        <v>40</v>
      </c>
      <c r="D22" s="8" t="s">
        <v>41</v>
      </c>
      <c r="E22" s="9">
        <v>1</v>
      </c>
      <c r="F22" s="9">
        <v>87.28</v>
      </c>
      <c r="G22" s="9">
        <v>34.912</v>
      </c>
      <c r="H22" s="10">
        <v>87</v>
      </c>
      <c r="I22" s="10">
        <v>52.2</v>
      </c>
      <c r="J22" s="10">
        <v>87.11</v>
      </c>
      <c r="K22" s="10">
        <v>2</v>
      </c>
      <c r="L22" s="10"/>
    </row>
    <row r="23" customHeight="1" spans="1:12">
      <c r="A23" s="8">
        <v>21</v>
      </c>
      <c r="B23" s="8" t="s">
        <v>43</v>
      </c>
      <c r="C23" s="8" t="s">
        <v>40</v>
      </c>
      <c r="D23" s="8" t="s">
        <v>41</v>
      </c>
      <c r="E23" s="9">
        <v>1</v>
      </c>
      <c r="F23" s="9">
        <v>88.46</v>
      </c>
      <c r="G23" s="9">
        <v>35.384</v>
      </c>
      <c r="H23" s="10">
        <v>0</v>
      </c>
      <c r="I23" s="10">
        <v>0</v>
      </c>
      <c r="J23" s="10">
        <v>35.38</v>
      </c>
      <c r="K23" s="10">
        <v>3</v>
      </c>
      <c r="L23" s="10" t="s">
        <v>44</v>
      </c>
    </row>
    <row r="24" customHeight="1" spans="1:12">
      <c r="A24" s="8">
        <v>22</v>
      </c>
      <c r="B24" s="8" t="s">
        <v>45</v>
      </c>
      <c r="C24" s="8" t="s">
        <v>40</v>
      </c>
      <c r="D24" s="8" t="s">
        <v>36</v>
      </c>
      <c r="E24" s="9">
        <v>1</v>
      </c>
      <c r="F24" s="9">
        <v>76.44</v>
      </c>
      <c r="G24" s="9">
        <v>30.576</v>
      </c>
      <c r="H24" s="10">
        <v>85</v>
      </c>
      <c r="I24" s="10">
        <v>51</v>
      </c>
      <c r="J24" s="10">
        <v>81.58</v>
      </c>
      <c r="K24" s="10">
        <v>1</v>
      </c>
      <c r="L24" s="10"/>
    </row>
    <row r="25" customHeight="1" spans="1:12">
      <c r="A25" s="8">
        <v>23</v>
      </c>
      <c r="B25" s="8" t="s">
        <v>46</v>
      </c>
      <c r="C25" s="8" t="s">
        <v>40</v>
      </c>
      <c r="D25" s="8" t="s">
        <v>36</v>
      </c>
      <c r="E25" s="9">
        <v>1</v>
      </c>
      <c r="F25" s="9">
        <v>81.6</v>
      </c>
      <c r="G25" s="9">
        <v>32.64</v>
      </c>
      <c r="H25" s="10">
        <v>79.6</v>
      </c>
      <c r="I25" s="10">
        <v>47.76</v>
      </c>
      <c r="J25" s="10">
        <v>80.4</v>
      </c>
      <c r="K25" s="10">
        <v>2</v>
      </c>
      <c r="L25" s="10"/>
    </row>
    <row r="26" customHeight="1" spans="1:12">
      <c r="A26" s="8">
        <v>24</v>
      </c>
      <c r="B26" s="8" t="s">
        <v>47</v>
      </c>
      <c r="C26" s="8" t="s">
        <v>40</v>
      </c>
      <c r="D26" s="8" t="s">
        <v>36</v>
      </c>
      <c r="E26" s="9">
        <v>1</v>
      </c>
      <c r="F26" s="9">
        <v>75.82</v>
      </c>
      <c r="G26" s="9">
        <v>30.328</v>
      </c>
      <c r="H26" s="10">
        <v>81.2</v>
      </c>
      <c r="I26" s="10">
        <v>48.72</v>
      </c>
      <c r="J26" s="10">
        <v>79.05</v>
      </c>
      <c r="K26" s="10">
        <v>3</v>
      </c>
      <c r="L26" s="10"/>
    </row>
    <row r="27" customHeight="1" spans="1:12">
      <c r="A27" s="8">
        <v>25</v>
      </c>
      <c r="B27" s="8" t="s">
        <v>48</v>
      </c>
      <c r="C27" s="8" t="s">
        <v>49</v>
      </c>
      <c r="D27" s="8" t="s">
        <v>36</v>
      </c>
      <c r="E27" s="9">
        <v>1</v>
      </c>
      <c r="F27" s="9">
        <v>78.2</v>
      </c>
      <c r="G27" s="9">
        <v>31.28</v>
      </c>
      <c r="H27" s="10">
        <v>84.8</v>
      </c>
      <c r="I27" s="10">
        <v>50.88</v>
      </c>
      <c r="J27" s="10">
        <v>82.16</v>
      </c>
      <c r="K27" s="10">
        <v>1</v>
      </c>
      <c r="L27" s="10"/>
    </row>
    <row r="28" customHeight="1" spans="1:12">
      <c r="A28" s="8">
        <v>26</v>
      </c>
      <c r="B28" s="8" t="s">
        <v>50</v>
      </c>
      <c r="C28" s="8" t="s">
        <v>49</v>
      </c>
      <c r="D28" s="8" t="s">
        <v>36</v>
      </c>
      <c r="E28" s="9">
        <v>1</v>
      </c>
      <c r="F28" s="9">
        <v>76.24</v>
      </c>
      <c r="G28" s="9">
        <v>30.496</v>
      </c>
      <c r="H28" s="10">
        <v>83.8</v>
      </c>
      <c r="I28" s="10">
        <v>50.28</v>
      </c>
      <c r="J28" s="10">
        <v>80.78</v>
      </c>
      <c r="K28" s="10">
        <v>2</v>
      </c>
      <c r="L28" s="10"/>
    </row>
    <row r="29" customHeight="1" spans="1:12">
      <c r="A29" s="8">
        <v>27</v>
      </c>
      <c r="B29" s="8" t="s">
        <v>51</v>
      </c>
      <c r="C29" s="8" t="s">
        <v>49</v>
      </c>
      <c r="D29" s="8" t="s">
        <v>36</v>
      </c>
      <c r="E29" s="9">
        <v>1</v>
      </c>
      <c r="F29" s="9">
        <v>76.12</v>
      </c>
      <c r="G29" s="9">
        <v>30.448</v>
      </c>
      <c r="H29" s="10">
        <v>0</v>
      </c>
      <c r="I29" s="10">
        <v>0</v>
      </c>
      <c r="J29" s="10">
        <v>30.45</v>
      </c>
      <c r="K29" s="10">
        <v>3</v>
      </c>
      <c r="L29" s="10" t="s">
        <v>44</v>
      </c>
    </row>
    <row r="30" customHeight="1" spans="1:12">
      <c r="A30" s="8">
        <v>28</v>
      </c>
      <c r="B30" s="8" t="s">
        <v>52</v>
      </c>
      <c r="C30" s="8" t="s">
        <v>53</v>
      </c>
      <c r="D30" s="8" t="s">
        <v>54</v>
      </c>
      <c r="E30" s="9">
        <v>1</v>
      </c>
      <c r="F30" s="9">
        <v>87.62</v>
      </c>
      <c r="G30" s="9">
        <v>35.048</v>
      </c>
      <c r="H30" s="10">
        <v>88.6</v>
      </c>
      <c r="I30" s="10">
        <v>53.16</v>
      </c>
      <c r="J30" s="10">
        <v>88.21</v>
      </c>
      <c r="K30" s="10">
        <v>1</v>
      </c>
      <c r="L30" s="10"/>
    </row>
    <row r="31" customHeight="1" spans="1:12">
      <c r="A31" s="8">
        <v>29</v>
      </c>
      <c r="B31" s="8" t="s">
        <v>55</v>
      </c>
      <c r="C31" s="8" t="s">
        <v>53</v>
      </c>
      <c r="D31" s="8" t="s">
        <v>54</v>
      </c>
      <c r="E31" s="9">
        <v>1</v>
      </c>
      <c r="F31" s="9">
        <v>87.68</v>
      </c>
      <c r="G31" s="9">
        <v>35.072</v>
      </c>
      <c r="H31" s="10">
        <v>85.2</v>
      </c>
      <c r="I31" s="10">
        <v>51.12</v>
      </c>
      <c r="J31" s="10">
        <v>86.19</v>
      </c>
      <c r="K31" s="10">
        <v>2</v>
      </c>
      <c r="L31" s="10"/>
    </row>
    <row r="32" customHeight="1" spans="1:12">
      <c r="A32" s="8">
        <v>30</v>
      </c>
      <c r="B32" s="8" t="s">
        <v>56</v>
      </c>
      <c r="C32" s="8" t="s">
        <v>53</v>
      </c>
      <c r="D32" s="8" t="s">
        <v>54</v>
      </c>
      <c r="E32" s="9">
        <v>1</v>
      </c>
      <c r="F32" s="9">
        <v>87.94</v>
      </c>
      <c r="G32" s="9">
        <v>35.176</v>
      </c>
      <c r="H32" s="10">
        <v>83.6</v>
      </c>
      <c r="I32" s="10">
        <v>50.16</v>
      </c>
      <c r="J32" s="10">
        <v>85.34</v>
      </c>
      <c r="K32" s="10">
        <v>3</v>
      </c>
      <c r="L32" s="10"/>
    </row>
    <row r="33" customHeight="1" spans="1:12">
      <c r="A33" s="8">
        <v>31</v>
      </c>
      <c r="B33" s="8" t="s">
        <v>57</v>
      </c>
      <c r="C33" s="8" t="s">
        <v>53</v>
      </c>
      <c r="D33" s="8" t="s">
        <v>58</v>
      </c>
      <c r="E33" s="9">
        <v>1</v>
      </c>
      <c r="F33" s="9">
        <v>81.18</v>
      </c>
      <c r="G33" s="9">
        <v>32.472</v>
      </c>
      <c r="H33" s="10">
        <v>85.4</v>
      </c>
      <c r="I33" s="10">
        <v>51.24</v>
      </c>
      <c r="J33" s="10">
        <v>83.71</v>
      </c>
      <c r="K33" s="10">
        <v>1</v>
      </c>
      <c r="L33" s="10"/>
    </row>
    <row r="34" customHeight="1" spans="1:12">
      <c r="A34" s="8">
        <v>32</v>
      </c>
      <c r="B34" s="8" t="s">
        <v>59</v>
      </c>
      <c r="C34" s="8" t="s">
        <v>53</v>
      </c>
      <c r="D34" s="8" t="s">
        <v>58</v>
      </c>
      <c r="E34" s="9">
        <v>1</v>
      </c>
      <c r="F34" s="9">
        <v>77.28</v>
      </c>
      <c r="G34" s="9">
        <v>30.912</v>
      </c>
      <c r="H34" s="10">
        <v>87.6</v>
      </c>
      <c r="I34" s="10">
        <v>52.56</v>
      </c>
      <c r="J34" s="10">
        <v>83.47</v>
      </c>
      <c r="K34" s="10">
        <v>2</v>
      </c>
      <c r="L34" s="10"/>
    </row>
    <row r="35" customHeight="1" spans="1:12">
      <c r="A35" s="8">
        <v>33</v>
      </c>
      <c r="B35" s="8" t="s">
        <v>60</v>
      </c>
      <c r="C35" s="8" t="s">
        <v>53</v>
      </c>
      <c r="D35" s="8" t="s">
        <v>58</v>
      </c>
      <c r="E35" s="9">
        <v>1</v>
      </c>
      <c r="F35" s="9">
        <v>84.6</v>
      </c>
      <c r="G35" s="9">
        <v>33.84</v>
      </c>
      <c r="H35" s="10">
        <v>81</v>
      </c>
      <c r="I35" s="10">
        <v>48.6</v>
      </c>
      <c r="J35" s="10">
        <v>82.44</v>
      </c>
      <c r="K35" s="10">
        <v>3</v>
      </c>
      <c r="L35" s="10"/>
    </row>
    <row r="36" customHeight="1" spans="1:12">
      <c r="A36" s="8">
        <v>34</v>
      </c>
      <c r="B36" s="8" t="s">
        <v>61</v>
      </c>
      <c r="C36" s="8" t="s">
        <v>62</v>
      </c>
      <c r="D36" s="8" t="s">
        <v>63</v>
      </c>
      <c r="E36" s="9">
        <v>1</v>
      </c>
      <c r="F36" s="9">
        <v>80</v>
      </c>
      <c r="G36" s="9">
        <v>32</v>
      </c>
      <c r="H36" s="10">
        <v>90.4</v>
      </c>
      <c r="I36" s="10">
        <v>54.24</v>
      </c>
      <c r="J36" s="10">
        <v>86.24</v>
      </c>
      <c r="K36" s="10">
        <v>1</v>
      </c>
      <c r="L36" s="10"/>
    </row>
    <row r="37" customHeight="1" spans="1:12">
      <c r="A37" s="8">
        <v>35</v>
      </c>
      <c r="B37" s="8" t="s">
        <v>64</v>
      </c>
      <c r="C37" s="8" t="s">
        <v>62</v>
      </c>
      <c r="D37" s="8" t="s">
        <v>63</v>
      </c>
      <c r="E37" s="9">
        <v>1</v>
      </c>
      <c r="F37" s="9">
        <v>80.1</v>
      </c>
      <c r="G37" s="9">
        <v>32.04</v>
      </c>
      <c r="H37" s="10">
        <v>87.2</v>
      </c>
      <c r="I37" s="10">
        <v>52.32</v>
      </c>
      <c r="J37" s="10">
        <v>84.36</v>
      </c>
      <c r="K37" s="10">
        <v>2</v>
      </c>
      <c r="L37" s="10"/>
    </row>
    <row r="38" customHeight="1" spans="1:12">
      <c r="A38" s="8">
        <v>36</v>
      </c>
      <c r="B38" s="8" t="s">
        <v>65</v>
      </c>
      <c r="C38" s="8" t="s">
        <v>62</v>
      </c>
      <c r="D38" s="8" t="s">
        <v>63</v>
      </c>
      <c r="E38" s="9">
        <v>1</v>
      </c>
      <c r="F38" s="9">
        <v>64.84</v>
      </c>
      <c r="G38" s="9">
        <v>25.936</v>
      </c>
      <c r="H38" s="10">
        <v>85.4</v>
      </c>
      <c r="I38" s="10">
        <v>51.24</v>
      </c>
      <c r="J38" s="10">
        <v>77.18</v>
      </c>
      <c r="K38" s="10">
        <v>3</v>
      </c>
      <c r="L38" s="10"/>
    </row>
    <row r="39" customHeight="1" spans="1:12">
      <c r="A39" s="8">
        <v>37</v>
      </c>
      <c r="B39" s="8" t="s">
        <v>66</v>
      </c>
      <c r="C39" s="8" t="s">
        <v>62</v>
      </c>
      <c r="D39" s="8" t="s">
        <v>67</v>
      </c>
      <c r="E39" s="9">
        <v>1</v>
      </c>
      <c r="F39" s="9">
        <v>76.24</v>
      </c>
      <c r="G39" s="9">
        <v>30.496</v>
      </c>
      <c r="H39" s="10">
        <v>83.4</v>
      </c>
      <c r="I39" s="10">
        <v>50.04</v>
      </c>
      <c r="J39" s="10">
        <v>80.54</v>
      </c>
      <c r="K39" s="10">
        <v>1</v>
      </c>
      <c r="L39" s="10"/>
    </row>
    <row r="40" customHeight="1" spans="1:12">
      <c r="A40" s="8">
        <v>38</v>
      </c>
      <c r="B40" s="8" t="s">
        <v>68</v>
      </c>
      <c r="C40" s="8" t="s">
        <v>62</v>
      </c>
      <c r="D40" s="8" t="s">
        <v>67</v>
      </c>
      <c r="E40" s="9">
        <v>1</v>
      </c>
      <c r="F40" s="9">
        <v>70.4</v>
      </c>
      <c r="G40" s="9">
        <v>28.16</v>
      </c>
      <c r="H40" s="10">
        <v>80.6</v>
      </c>
      <c r="I40" s="10">
        <v>48.36</v>
      </c>
      <c r="J40" s="10">
        <v>76.52</v>
      </c>
      <c r="K40" s="10">
        <v>2</v>
      </c>
      <c r="L40" s="10"/>
    </row>
    <row r="41" customHeight="1" spans="1:12">
      <c r="A41" s="8">
        <v>39</v>
      </c>
      <c r="B41" s="8" t="s">
        <v>69</v>
      </c>
      <c r="C41" s="8" t="s">
        <v>62</v>
      </c>
      <c r="D41" s="8" t="s">
        <v>67</v>
      </c>
      <c r="E41" s="9">
        <v>1</v>
      </c>
      <c r="F41" s="9">
        <v>76.14</v>
      </c>
      <c r="G41" s="9">
        <v>30.456</v>
      </c>
      <c r="H41" s="10">
        <v>0</v>
      </c>
      <c r="I41" s="10">
        <v>0</v>
      </c>
      <c r="J41" s="10">
        <v>30.46</v>
      </c>
      <c r="K41" s="10">
        <v>3</v>
      </c>
      <c r="L41" s="10" t="s">
        <v>44</v>
      </c>
    </row>
    <row r="42" customHeight="1" spans="1:12">
      <c r="A42" s="8">
        <v>40</v>
      </c>
      <c r="B42" s="8" t="s">
        <v>70</v>
      </c>
      <c r="C42" s="8" t="s">
        <v>62</v>
      </c>
      <c r="D42" s="8" t="s">
        <v>32</v>
      </c>
      <c r="E42" s="9">
        <v>1</v>
      </c>
      <c r="F42" s="9">
        <v>83.76</v>
      </c>
      <c r="G42" s="9">
        <v>33.504</v>
      </c>
      <c r="H42" s="10">
        <v>88.2</v>
      </c>
      <c r="I42" s="10">
        <v>52.92</v>
      </c>
      <c r="J42" s="10">
        <v>86.42</v>
      </c>
      <c r="K42" s="10">
        <v>1</v>
      </c>
      <c r="L42" s="10"/>
    </row>
    <row r="43" customHeight="1" spans="1:12">
      <c r="A43" s="8">
        <v>41</v>
      </c>
      <c r="B43" s="8" t="s">
        <v>71</v>
      </c>
      <c r="C43" s="8" t="s">
        <v>62</v>
      </c>
      <c r="D43" s="8" t="s">
        <v>32</v>
      </c>
      <c r="E43" s="9">
        <v>1</v>
      </c>
      <c r="F43" s="9">
        <v>77.68</v>
      </c>
      <c r="G43" s="9">
        <v>31.072</v>
      </c>
      <c r="H43" s="10">
        <v>83.2</v>
      </c>
      <c r="I43" s="10">
        <v>49.92</v>
      </c>
      <c r="J43" s="10">
        <v>80.99</v>
      </c>
      <c r="K43" s="10">
        <v>2</v>
      </c>
      <c r="L43" s="10"/>
    </row>
    <row r="44" customHeight="1" spans="1:12">
      <c r="A44" s="8">
        <v>42</v>
      </c>
      <c r="B44" s="8" t="s">
        <v>72</v>
      </c>
      <c r="C44" s="8" t="s">
        <v>62</v>
      </c>
      <c r="D44" s="8" t="s">
        <v>32</v>
      </c>
      <c r="E44" s="9">
        <v>1</v>
      </c>
      <c r="F44" s="9">
        <v>83.1</v>
      </c>
      <c r="G44" s="9">
        <v>33.24</v>
      </c>
      <c r="H44" s="10">
        <v>0</v>
      </c>
      <c r="I44" s="10">
        <v>0</v>
      </c>
      <c r="J44" s="10">
        <v>33.24</v>
      </c>
      <c r="K44" s="10">
        <v>3</v>
      </c>
      <c r="L44" s="10" t="s">
        <v>44</v>
      </c>
    </row>
    <row r="45" customHeight="1" spans="1:12">
      <c r="A45" s="8">
        <v>43</v>
      </c>
      <c r="B45" s="8" t="s">
        <v>73</v>
      </c>
      <c r="C45" s="8" t="s">
        <v>62</v>
      </c>
      <c r="D45" s="8" t="s">
        <v>74</v>
      </c>
      <c r="E45" s="9">
        <v>1</v>
      </c>
      <c r="F45" s="9">
        <v>92.12</v>
      </c>
      <c r="G45" s="9">
        <v>36.848</v>
      </c>
      <c r="H45" s="10">
        <v>89.8</v>
      </c>
      <c r="I45" s="10">
        <v>53.88</v>
      </c>
      <c r="J45" s="10">
        <v>90.73</v>
      </c>
      <c r="K45" s="10">
        <v>1</v>
      </c>
      <c r="L45" s="10"/>
    </row>
    <row r="46" customHeight="1" spans="1:12">
      <c r="A46" s="8">
        <v>44</v>
      </c>
      <c r="B46" s="8" t="s">
        <v>75</v>
      </c>
      <c r="C46" s="8" t="s">
        <v>62</v>
      </c>
      <c r="D46" s="8" t="s">
        <v>74</v>
      </c>
      <c r="E46" s="9">
        <v>1</v>
      </c>
      <c r="F46" s="9">
        <v>82</v>
      </c>
      <c r="G46" s="9">
        <v>32.8</v>
      </c>
      <c r="H46" s="10">
        <v>83.4</v>
      </c>
      <c r="I46" s="10">
        <v>50.04</v>
      </c>
      <c r="J46" s="10">
        <v>82.84</v>
      </c>
      <c r="K46" s="10">
        <v>2</v>
      </c>
      <c r="L46" s="10"/>
    </row>
    <row r="47" customHeight="1" spans="1:12">
      <c r="A47" s="8">
        <v>45</v>
      </c>
      <c r="B47" s="8" t="s">
        <v>76</v>
      </c>
      <c r="C47" s="8" t="s">
        <v>62</v>
      </c>
      <c r="D47" s="8" t="s">
        <v>74</v>
      </c>
      <c r="E47" s="9">
        <v>1</v>
      </c>
      <c r="F47" s="9">
        <v>85.62</v>
      </c>
      <c r="G47" s="9">
        <v>34.248</v>
      </c>
      <c r="H47" s="10">
        <v>0</v>
      </c>
      <c r="I47" s="10">
        <v>0</v>
      </c>
      <c r="J47" s="10">
        <v>34.25</v>
      </c>
      <c r="K47" s="10">
        <v>3</v>
      </c>
      <c r="L47" s="10" t="s">
        <v>44</v>
      </c>
    </row>
    <row r="48" customHeight="1" spans="1:12">
      <c r="A48" s="8">
        <v>46</v>
      </c>
      <c r="B48" s="8" t="s">
        <v>77</v>
      </c>
      <c r="C48" s="8" t="s">
        <v>78</v>
      </c>
      <c r="D48" s="8" t="s">
        <v>79</v>
      </c>
      <c r="E48" s="9">
        <v>1</v>
      </c>
      <c r="F48" s="9">
        <v>89.64</v>
      </c>
      <c r="G48" s="9">
        <v>35.856</v>
      </c>
      <c r="H48" s="10">
        <v>87</v>
      </c>
      <c r="I48" s="10">
        <v>52.2</v>
      </c>
      <c r="J48" s="10">
        <v>88.06</v>
      </c>
      <c r="K48" s="10">
        <v>1</v>
      </c>
      <c r="L48" s="10"/>
    </row>
    <row r="49" customHeight="1" spans="1:12">
      <c r="A49" s="8">
        <v>47</v>
      </c>
      <c r="B49" s="8" t="s">
        <v>80</v>
      </c>
      <c r="C49" s="8" t="s">
        <v>78</v>
      </c>
      <c r="D49" s="8" t="s">
        <v>79</v>
      </c>
      <c r="E49" s="9">
        <v>1</v>
      </c>
      <c r="F49" s="9">
        <v>90.04</v>
      </c>
      <c r="G49" s="9">
        <v>36.016</v>
      </c>
      <c r="H49" s="10">
        <v>83.4</v>
      </c>
      <c r="I49" s="10">
        <v>50.04</v>
      </c>
      <c r="J49" s="10">
        <v>86.06</v>
      </c>
      <c r="K49" s="10">
        <v>2</v>
      </c>
      <c r="L49" s="10"/>
    </row>
    <row r="50" customHeight="1" spans="1:12">
      <c r="A50" s="8">
        <v>48</v>
      </c>
      <c r="B50" s="8" t="s">
        <v>81</v>
      </c>
      <c r="C50" s="8" t="s">
        <v>78</v>
      </c>
      <c r="D50" s="8" t="s">
        <v>79</v>
      </c>
      <c r="E50" s="9">
        <v>1</v>
      </c>
      <c r="F50" s="9">
        <v>88.92</v>
      </c>
      <c r="G50" s="9">
        <v>35.568</v>
      </c>
      <c r="H50" s="10">
        <v>82</v>
      </c>
      <c r="I50" s="10">
        <v>49.2</v>
      </c>
      <c r="J50" s="10">
        <v>84.77</v>
      </c>
      <c r="K50" s="10">
        <v>3</v>
      </c>
      <c r="L50" s="10"/>
    </row>
    <row r="51" customHeight="1" spans="1:12">
      <c r="A51" s="8">
        <v>49</v>
      </c>
      <c r="B51" s="8" t="s">
        <v>82</v>
      </c>
      <c r="C51" s="8" t="s">
        <v>83</v>
      </c>
      <c r="D51" s="8" t="s">
        <v>58</v>
      </c>
      <c r="E51" s="9">
        <v>1</v>
      </c>
      <c r="F51" s="9">
        <v>81.9</v>
      </c>
      <c r="G51" s="9">
        <v>32.76</v>
      </c>
      <c r="H51" s="10">
        <v>89.6</v>
      </c>
      <c r="I51" s="10">
        <v>53.76</v>
      </c>
      <c r="J51" s="10">
        <v>86.52</v>
      </c>
      <c r="K51" s="10">
        <v>1</v>
      </c>
      <c r="L51" s="10"/>
    </row>
    <row r="52" customHeight="1" spans="1:12">
      <c r="A52" s="8">
        <v>50</v>
      </c>
      <c r="B52" s="8" t="s">
        <v>84</v>
      </c>
      <c r="C52" s="8" t="s">
        <v>83</v>
      </c>
      <c r="D52" s="8" t="s">
        <v>58</v>
      </c>
      <c r="E52" s="9">
        <v>1</v>
      </c>
      <c r="F52" s="9">
        <v>83.46</v>
      </c>
      <c r="G52" s="9">
        <v>33.384</v>
      </c>
      <c r="H52" s="10">
        <v>79.8</v>
      </c>
      <c r="I52" s="10">
        <v>47.88</v>
      </c>
      <c r="J52" s="10">
        <v>81.26</v>
      </c>
      <c r="K52" s="10">
        <v>2</v>
      </c>
      <c r="L52" s="10"/>
    </row>
    <row r="53" customHeight="1" spans="1:12">
      <c r="A53" s="8">
        <v>51</v>
      </c>
      <c r="B53" s="8" t="s">
        <v>85</v>
      </c>
      <c r="C53" s="8" t="s">
        <v>83</v>
      </c>
      <c r="D53" s="8" t="s">
        <v>58</v>
      </c>
      <c r="E53" s="9">
        <v>1</v>
      </c>
      <c r="F53" s="9">
        <v>83.46</v>
      </c>
      <c r="G53" s="9">
        <v>33.384</v>
      </c>
      <c r="H53" s="10">
        <v>75</v>
      </c>
      <c r="I53" s="10">
        <v>45</v>
      </c>
      <c r="J53" s="10">
        <v>78.38</v>
      </c>
      <c r="K53" s="10">
        <v>3</v>
      </c>
      <c r="L53" s="10"/>
    </row>
    <row r="54" customHeight="1" spans="1:12">
      <c r="A54" s="8">
        <v>52</v>
      </c>
      <c r="B54" s="8" t="s">
        <v>86</v>
      </c>
      <c r="C54" s="8" t="s">
        <v>83</v>
      </c>
      <c r="D54" s="8" t="s">
        <v>36</v>
      </c>
      <c r="E54" s="9">
        <v>1</v>
      </c>
      <c r="F54" s="9">
        <v>77.26</v>
      </c>
      <c r="G54" s="9">
        <v>30.904</v>
      </c>
      <c r="H54" s="10">
        <v>85</v>
      </c>
      <c r="I54" s="10">
        <v>51</v>
      </c>
      <c r="J54" s="10">
        <v>81.9</v>
      </c>
      <c r="K54" s="10">
        <v>1</v>
      </c>
      <c r="L54" s="10"/>
    </row>
    <row r="55" customHeight="1" spans="1:12">
      <c r="A55" s="8">
        <v>53</v>
      </c>
      <c r="B55" s="8" t="s">
        <v>87</v>
      </c>
      <c r="C55" s="8" t="s">
        <v>83</v>
      </c>
      <c r="D55" s="8" t="s">
        <v>36</v>
      </c>
      <c r="E55" s="9">
        <v>1</v>
      </c>
      <c r="F55" s="9">
        <v>76.28</v>
      </c>
      <c r="G55" s="9">
        <v>30.512</v>
      </c>
      <c r="H55" s="10">
        <v>85</v>
      </c>
      <c r="I55" s="10">
        <v>51</v>
      </c>
      <c r="J55" s="10">
        <v>81.51</v>
      </c>
      <c r="K55" s="10">
        <v>2</v>
      </c>
      <c r="L55" s="10"/>
    </row>
    <row r="56" customHeight="1" spans="1:12">
      <c r="A56" s="8">
        <v>54</v>
      </c>
      <c r="B56" s="8" t="s">
        <v>88</v>
      </c>
      <c r="C56" s="8" t="s">
        <v>83</v>
      </c>
      <c r="D56" s="8" t="s">
        <v>36</v>
      </c>
      <c r="E56" s="9">
        <v>1</v>
      </c>
      <c r="F56" s="9">
        <v>74.94</v>
      </c>
      <c r="G56" s="9">
        <v>29.976</v>
      </c>
      <c r="H56" s="10">
        <v>83.4</v>
      </c>
      <c r="I56" s="10">
        <v>50.04</v>
      </c>
      <c r="J56" s="10">
        <v>80.02</v>
      </c>
      <c r="K56" s="10">
        <v>3</v>
      </c>
      <c r="L56" s="10"/>
    </row>
    <row r="57" customHeight="1" spans="1:12">
      <c r="A57" s="8">
        <v>55</v>
      </c>
      <c r="B57" s="8" t="s">
        <v>89</v>
      </c>
      <c r="C57" s="8" t="s">
        <v>90</v>
      </c>
      <c r="D57" s="8" t="s">
        <v>63</v>
      </c>
      <c r="E57" s="9">
        <v>1</v>
      </c>
      <c r="F57" s="9">
        <v>70.92</v>
      </c>
      <c r="G57" s="9">
        <v>28.368</v>
      </c>
      <c r="H57" s="10">
        <v>86.8</v>
      </c>
      <c r="I57" s="10">
        <v>52.08</v>
      </c>
      <c r="J57" s="10">
        <v>80.45</v>
      </c>
      <c r="K57" s="10">
        <v>1</v>
      </c>
      <c r="L57" s="10"/>
    </row>
    <row r="58" customHeight="1" spans="1:12">
      <c r="A58" s="8">
        <v>56</v>
      </c>
      <c r="B58" s="8" t="s">
        <v>91</v>
      </c>
      <c r="C58" s="8" t="s">
        <v>90</v>
      </c>
      <c r="D58" s="8" t="s">
        <v>63</v>
      </c>
      <c r="E58" s="9">
        <v>1</v>
      </c>
      <c r="F58" s="9">
        <v>73.4</v>
      </c>
      <c r="G58" s="9">
        <v>29.36</v>
      </c>
      <c r="H58" s="10">
        <v>83</v>
      </c>
      <c r="I58" s="10">
        <v>49.8</v>
      </c>
      <c r="J58" s="10">
        <v>79.16</v>
      </c>
      <c r="K58" s="10">
        <v>2</v>
      </c>
      <c r="L58" s="10"/>
    </row>
    <row r="59" customHeight="1" spans="1:12">
      <c r="A59" s="8">
        <v>57</v>
      </c>
      <c r="B59" s="8" t="s">
        <v>92</v>
      </c>
      <c r="C59" s="8" t="s">
        <v>90</v>
      </c>
      <c r="D59" s="8" t="s">
        <v>63</v>
      </c>
      <c r="E59" s="9">
        <v>1</v>
      </c>
      <c r="F59" s="9">
        <v>86.28</v>
      </c>
      <c r="G59" s="9">
        <v>34.512</v>
      </c>
      <c r="H59" s="10">
        <v>0</v>
      </c>
      <c r="I59" s="10">
        <v>0</v>
      </c>
      <c r="J59" s="10">
        <v>34.51</v>
      </c>
      <c r="K59" s="10">
        <v>3</v>
      </c>
      <c r="L59" s="10" t="s">
        <v>44</v>
      </c>
    </row>
    <row r="60" customHeight="1" spans="1:12">
      <c r="A60" s="8">
        <v>58</v>
      </c>
      <c r="B60" s="8" t="s">
        <v>93</v>
      </c>
      <c r="C60" s="8" t="s">
        <v>94</v>
      </c>
      <c r="D60" s="8" t="s">
        <v>32</v>
      </c>
      <c r="E60" s="9">
        <v>1</v>
      </c>
      <c r="F60" s="9">
        <v>80.72</v>
      </c>
      <c r="G60" s="9">
        <v>32.288</v>
      </c>
      <c r="H60" s="10">
        <v>87.4</v>
      </c>
      <c r="I60" s="10">
        <v>52.44</v>
      </c>
      <c r="J60" s="10">
        <v>84.73</v>
      </c>
      <c r="K60" s="10">
        <v>1</v>
      </c>
      <c r="L60" s="10"/>
    </row>
    <row r="61" customHeight="1" spans="1:12">
      <c r="A61" s="8">
        <v>59</v>
      </c>
      <c r="B61" s="8" t="s">
        <v>95</v>
      </c>
      <c r="C61" s="8" t="s">
        <v>94</v>
      </c>
      <c r="D61" s="8" t="s">
        <v>32</v>
      </c>
      <c r="E61" s="9">
        <v>1</v>
      </c>
      <c r="F61" s="9">
        <v>73.44</v>
      </c>
      <c r="G61" s="9">
        <v>29.376</v>
      </c>
      <c r="H61" s="10">
        <v>85.4</v>
      </c>
      <c r="I61" s="10">
        <v>51.24</v>
      </c>
      <c r="J61" s="10">
        <v>80.62</v>
      </c>
      <c r="K61" s="10">
        <v>2</v>
      </c>
      <c r="L61" s="10"/>
    </row>
    <row r="62" customHeight="1" spans="1:12">
      <c r="A62" s="8">
        <v>60</v>
      </c>
      <c r="B62" s="8" t="s">
        <v>96</v>
      </c>
      <c r="C62" s="8" t="s">
        <v>94</v>
      </c>
      <c r="D62" s="8" t="s">
        <v>32</v>
      </c>
      <c r="E62" s="9">
        <v>1</v>
      </c>
      <c r="F62" s="9">
        <v>71.9</v>
      </c>
      <c r="G62" s="9">
        <v>28.76</v>
      </c>
      <c r="H62" s="10">
        <v>84.2</v>
      </c>
      <c r="I62" s="10">
        <v>50.52</v>
      </c>
      <c r="J62" s="10">
        <v>79.28</v>
      </c>
      <c r="K62" s="10">
        <v>3</v>
      </c>
      <c r="L62" s="10"/>
    </row>
    <row r="63" customHeight="1" spans="1:12">
      <c r="A63" s="8">
        <v>61</v>
      </c>
      <c r="B63" s="8" t="s">
        <v>97</v>
      </c>
      <c r="C63" s="8" t="s">
        <v>94</v>
      </c>
      <c r="D63" s="8" t="s">
        <v>36</v>
      </c>
      <c r="E63" s="9">
        <v>1</v>
      </c>
      <c r="F63" s="9">
        <v>80.72</v>
      </c>
      <c r="G63" s="9">
        <v>32.288</v>
      </c>
      <c r="H63" s="10">
        <v>87.4</v>
      </c>
      <c r="I63" s="10">
        <v>52.44</v>
      </c>
      <c r="J63" s="10">
        <v>84.73</v>
      </c>
      <c r="K63" s="10">
        <v>1</v>
      </c>
      <c r="L63" s="10"/>
    </row>
    <row r="64" customHeight="1" spans="1:12">
      <c r="A64" s="8">
        <v>62</v>
      </c>
      <c r="B64" s="8" t="s">
        <v>98</v>
      </c>
      <c r="C64" s="8" t="s">
        <v>94</v>
      </c>
      <c r="D64" s="8" t="s">
        <v>36</v>
      </c>
      <c r="E64" s="9">
        <v>1</v>
      </c>
      <c r="F64" s="9">
        <v>78.14</v>
      </c>
      <c r="G64" s="9">
        <v>31.256</v>
      </c>
      <c r="H64" s="10">
        <v>84.6</v>
      </c>
      <c r="I64" s="10">
        <v>50.76</v>
      </c>
      <c r="J64" s="10">
        <v>82.02</v>
      </c>
      <c r="K64" s="10">
        <v>2</v>
      </c>
      <c r="L64" s="10"/>
    </row>
    <row r="65" customHeight="1" spans="1:12">
      <c r="A65" s="8">
        <v>63</v>
      </c>
      <c r="B65" s="8" t="s">
        <v>99</v>
      </c>
      <c r="C65" s="8" t="s">
        <v>94</v>
      </c>
      <c r="D65" s="8" t="s">
        <v>36</v>
      </c>
      <c r="E65" s="9">
        <v>1</v>
      </c>
      <c r="F65" s="9">
        <v>72.9</v>
      </c>
      <c r="G65" s="9">
        <v>29.16</v>
      </c>
      <c r="H65" s="10">
        <v>0</v>
      </c>
      <c r="I65" s="10">
        <v>0</v>
      </c>
      <c r="J65" s="10">
        <v>29.16</v>
      </c>
      <c r="K65" s="10">
        <v>3</v>
      </c>
      <c r="L65" s="10" t="s">
        <v>44</v>
      </c>
    </row>
    <row r="66" customHeight="1" spans="1:12">
      <c r="A66" s="8">
        <v>64</v>
      </c>
      <c r="B66" s="8" t="s">
        <v>100</v>
      </c>
      <c r="C66" s="8" t="s">
        <v>94</v>
      </c>
      <c r="D66" s="8" t="s">
        <v>67</v>
      </c>
      <c r="E66" s="9">
        <v>1</v>
      </c>
      <c r="F66" s="9">
        <v>71.14</v>
      </c>
      <c r="G66" s="9">
        <v>28.456</v>
      </c>
      <c r="H66" s="10">
        <v>86.8</v>
      </c>
      <c r="I66" s="10">
        <v>52.08</v>
      </c>
      <c r="J66" s="10">
        <v>80.54</v>
      </c>
      <c r="K66" s="10">
        <v>1</v>
      </c>
      <c r="L66" s="10"/>
    </row>
    <row r="67" customHeight="1" spans="1:12">
      <c r="A67" s="8">
        <v>65</v>
      </c>
      <c r="B67" s="8" t="s">
        <v>101</v>
      </c>
      <c r="C67" s="8" t="s">
        <v>94</v>
      </c>
      <c r="D67" s="8" t="s">
        <v>67</v>
      </c>
      <c r="E67" s="9">
        <v>1</v>
      </c>
      <c r="F67" s="9">
        <v>73.08</v>
      </c>
      <c r="G67" s="9">
        <v>29.232</v>
      </c>
      <c r="H67" s="10">
        <v>84</v>
      </c>
      <c r="I67" s="10">
        <v>50.4</v>
      </c>
      <c r="J67" s="10">
        <v>79.63</v>
      </c>
      <c r="K67" s="10">
        <v>2</v>
      </c>
      <c r="L67" s="10"/>
    </row>
    <row r="68" customHeight="1" spans="1:12">
      <c r="A68" s="8">
        <v>66</v>
      </c>
      <c r="B68" s="8" t="s">
        <v>102</v>
      </c>
      <c r="C68" s="8" t="s">
        <v>94</v>
      </c>
      <c r="D68" s="8" t="s">
        <v>67</v>
      </c>
      <c r="E68" s="9">
        <v>1</v>
      </c>
      <c r="F68" s="9">
        <v>72.4</v>
      </c>
      <c r="G68" s="9">
        <v>28.96</v>
      </c>
      <c r="H68" s="10">
        <v>84.2</v>
      </c>
      <c r="I68" s="10">
        <v>50.52</v>
      </c>
      <c r="J68" s="10">
        <v>79.48</v>
      </c>
      <c r="K68" s="10">
        <v>3</v>
      </c>
      <c r="L68" s="10"/>
    </row>
    <row r="69" customHeight="1" spans="1:12">
      <c r="A69" s="8">
        <v>67</v>
      </c>
      <c r="B69" s="8" t="s">
        <v>103</v>
      </c>
      <c r="C69" s="8" t="s">
        <v>104</v>
      </c>
      <c r="D69" s="8" t="s">
        <v>74</v>
      </c>
      <c r="E69" s="9">
        <v>1</v>
      </c>
      <c r="F69" s="9">
        <v>90.3</v>
      </c>
      <c r="G69" s="9">
        <v>36.12</v>
      </c>
      <c r="H69" s="10">
        <v>89.2</v>
      </c>
      <c r="I69" s="10">
        <v>53.52</v>
      </c>
      <c r="J69" s="10">
        <v>89.64</v>
      </c>
      <c r="K69" s="10">
        <v>1</v>
      </c>
      <c r="L69" s="10"/>
    </row>
    <row r="70" customHeight="1" spans="1:12">
      <c r="A70" s="8">
        <v>68</v>
      </c>
      <c r="B70" s="8" t="s">
        <v>105</v>
      </c>
      <c r="C70" s="8" t="s">
        <v>104</v>
      </c>
      <c r="D70" s="8" t="s">
        <v>74</v>
      </c>
      <c r="E70" s="9">
        <v>1</v>
      </c>
      <c r="F70" s="9">
        <v>94.44</v>
      </c>
      <c r="G70" s="9">
        <v>37.776</v>
      </c>
      <c r="H70" s="10">
        <v>0</v>
      </c>
      <c r="I70" s="10">
        <v>0</v>
      </c>
      <c r="J70" s="10">
        <v>37.78</v>
      </c>
      <c r="K70" s="10">
        <v>2</v>
      </c>
      <c r="L70" s="10" t="s">
        <v>44</v>
      </c>
    </row>
    <row r="71" customHeight="1" spans="1:12">
      <c r="A71" s="8">
        <v>69</v>
      </c>
      <c r="B71" s="8" t="s">
        <v>106</v>
      </c>
      <c r="C71" s="8" t="s">
        <v>104</v>
      </c>
      <c r="D71" s="8" t="s">
        <v>74</v>
      </c>
      <c r="E71" s="9">
        <v>1</v>
      </c>
      <c r="F71" s="9">
        <v>84.94</v>
      </c>
      <c r="G71" s="9">
        <v>33.976</v>
      </c>
      <c r="H71" s="10">
        <v>0</v>
      </c>
      <c r="I71" s="10">
        <v>0</v>
      </c>
      <c r="J71" s="10">
        <v>33.98</v>
      </c>
      <c r="K71" s="10">
        <v>3</v>
      </c>
      <c r="L71" s="10" t="s">
        <v>44</v>
      </c>
    </row>
    <row r="72" customHeight="1" spans="1:12">
      <c r="A72" s="8">
        <v>70</v>
      </c>
      <c r="B72" s="8" t="s">
        <v>107</v>
      </c>
      <c r="C72" s="8" t="s">
        <v>104</v>
      </c>
      <c r="D72" s="8" t="s">
        <v>108</v>
      </c>
      <c r="E72" s="9">
        <v>1</v>
      </c>
      <c r="F72" s="9">
        <v>83.86</v>
      </c>
      <c r="G72" s="9">
        <v>33.544</v>
      </c>
      <c r="H72" s="10">
        <v>87.6</v>
      </c>
      <c r="I72" s="10">
        <v>52.56</v>
      </c>
      <c r="J72" s="10">
        <v>86.1</v>
      </c>
      <c r="K72" s="10">
        <v>1</v>
      </c>
      <c r="L72" s="10"/>
    </row>
    <row r="73" customHeight="1" spans="1:12">
      <c r="A73" s="8">
        <v>71</v>
      </c>
      <c r="B73" s="8" t="s">
        <v>109</v>
      </c>
      <c r="C73" s="8" t="s">
        <v>104</v>
      </c>
      <c r="D73" s="8" t="s">
        <v>108</v>
      </c>
      <c r="E73" s="9">
        <v>1</v>
      </c>
      <c r="F73" s="9">
        <v>79.88</v>
      </c>
      <c r="G73" s="9">
        <v>31.952</v>
      </c>
      <c r="H73" s="10">
        <v>86.2</v>
      </c>
      <c r="I73" s="10">
        <v>51.72</v>
      </c>
      <c r="J73" s="10">
        <v>83.67</v>
      </c>
      <c r="K73" s="10">
        <v>2</v>
      </c>
      <c r="L73" s="10"/>
    </row>
    <row r="74" customHeight="1" spans="1:12">
      <c r="A74" s="8">
        <v>72</v>
      </c>
      <c r="B74" s="8" t="s">
        <v>110</v>
      </c>
      <c r="C74" s="8" t="s">
        <v>104</v>
      </c>
      <c r="D74" s="8" t="s">
        <v>108</v>
      </c>
      <c r="E74" s="9">
        <v>1</v>
      </c>
      <c r="F74" s="9">
        <v>78.08</v>
      </c>
      <c r="G74" s="9">
        <v>31.232</v>
      </c>
      <c r="H74" s="10">
        <v>84</v>
      </c>
      <c r="I74" s="10">
        <v>50.4</v>
      </c>
      <c r="J74" s="10">
        <v>81.63</v>
      </c>
      <c r="K74" s="10">
        <v>3</v>
      </c>
      <c r="L74" s="10"/>
    </row>
    <row r="75" customHeight="1" spans="1:12">
      <c r="A75" s="8">
        <v>73</v>
      </c>
      <c r="B75" s="8" t="s">
        <v>111</v>
      </c>
      <c r="C75" s="8" t="s">
        <v>104</v>
      </c>
      <c r="D75" s="8" t="s">
        <v>63</v>
      </c>
      <c r="E75" s="9">
        <v>1</v>
      </c>
      <c r="F75" s="9">
        <v>78.92</v>
      </c>
      <c r="G75" s="9">
        <v>31.568</v>
      </c>
      <c r="H75" s="10">
        <v>87.8</v>
      </c>
      <c r="I75" s="10">
        <v>52.68</v>
      </c>
      <c r="J75" s="10">
        <v>84.25</v>
      </c>
      <c r="K75" s="10">
        <v>1</v>
      </c>
      <c r="L75" s="10"/>
    </row>
    <row r="76" customHeight="1" spans="1:12">
      <c r="A76" s="8">
        <v>74</v>
      </c>
      <c r="B76" s="8" t="s">
        <v>112</v>
      </c>
      <c r="C76" s="8" t="s">
        <v>104</v>
      </c>
      <c r="D76" s="8" t="s">
        <v>63</v>
      </c>
      <c r="E76" s="9">
        <v>1</v>
      </c>
      <c r="F76" s="9">
        <v>64.82</v>
      </c>
      <c r="G76" s="9">
        <v>25.928</v>
      </c>
      <c r="H76" s="10">
        <v>83.6</v>
      </c>
      <c r="I76" s="10">
        <v>50.16</v>
      </c>
      <c r="J76" s="10">
        <v>76.09</v>
      </c>
      <c r="K76" s="10">
        <v>2</v>
      </c>
      <c r="L76" s="10"/>
    </row>
    <row r="77" customHeight="1" spans="1:12">
      <c r="A77" s="8">
        <v>75</v>
      </c>
      <c r="B77" s="8" t="s">
        <v>113</v>
      </c>
      <c r="C77" s="8" t="s">
        <v>104</v>
      </c>
      <c r="D77" s="8" t="s">
        <v>63</v>
      </c>
      <c r="E77" s="9">
        <v>1</v>
      </c>
      <c r="F77" s="9">
        <v>69.74</v>
      </c>
      <c r="G77" s="9">
        <v>27.896</v>
      </c>
      <c r="H77" s="10">
        <v>80.2</v>
      </c>
      <c r="I77" s="10">
        <v>48.12</v>
      </c>
      <c r="J77" s="10">
        <v>76.02</v>
      </c>
      <c r="K77" s="10">
        <v>3</v>
      </c>
      <c r="L77" s="10"/>
    </row>
    <row r="78" customHeight="1" spans="1:12">
      <c r="A78" s="8">
        <v>76</v>
      </c>
      <c r="B78" s="8" t="s">
        <v>114</v>
      </c>
      <c r="C78" s="8" t="s">
        <v>104</v>
      </c>
      <c r="D78" s="8" t="s">
        <v>67</v>
      </c>
      <c r="E78" s="9">
        <v>1</v>
      </c>
      <c r="F78" s="9">
        <v>85.06</v>
      </c>
      <c r="G78" s="9">
        <v>34.024</v>
      </c>
      <c r="H78" s="10">
        <v>88.4</v>
      </c>
      <c r="I78" s="10">
        <v>53.04</v>
      </c>
      <c r="J78" s="10">
        <v>87.06</v>
      </c>
      <c r="K78" s="10">
        <v>1</v>
      </c>
      <c r="L78" s="10"/>
    </row>
    <row r="79" customHeight="1" spans="1:12">
      <c r="A79" s="8">
        <v>77</v>
      </c>
      <c r="B79" s="8" t="s">
        <v>115</v>
      </c>
      <c r="C79" s="8" t="s">
        <v>104</v>
      </c>
      <c r="D79" s="8" t="s">
        <v>67</v>
      </c>
      <c r="E79" s="9">
        <v>1</v>
      </c>
      <c r="F79" s="9">
        <v>84.48</v>
      </c>
      <c r="G79" s="9">
        <v>33.792</v>
      </c>
      <c r="H79" s="10">
        <v>87</v>
      </c>
      <c r="I79" s="10">
        <v>52.2</v>
      </c>
      <c r="J79" s="10">
        <v>85.99</v>
      </c>
      <c r="K79" s="10">
        <v>2</v>
      </c>
      <c r="L79" s="10"/>
    </row>
    <row r="80" customHeight="1" spans="1:12">
      <c r="A80" s="8">
        <v>78</v>
      </c>
      <c r="B80" s="8" t="s">
        <v>116</v>
      </c>
      <c r="C80" s="8" t="s">
        <v>104</v>
      </c>
      <c r="D80" s="8" t="s">
        <v>67</v>
      </c>
      <c r="E80" s="9">
        <v>1</v>
      </c>
      <c r="F80" s="9">
        <v>84.02</v>
      </c>
      <c r="G80" s="9">
        <v>33.608</v>
      </c>
      <c r="H80" s="10">
        <v>86.4</v>
      </c>
      <c r="I80" s="10">
        <v>51.84</v>
      </c>
      <c r="J80" s="10">
        <v>85.45</v>
      </c>
      <c r="K80" s="10">
        <v>3</v>
      </c>
      <c r="L80" s="10"/>
    </row>
    <row r="81" customHeight="1" spans="1:12">
      <c r="A81" s="8">
        <v>79</v>
      </c>
      <c r="B81" s="8" t="s">
        <v>117</v>
      </c>
      <c r="C81" s="8" t="s">
        <v>118</v>
      </c>
      <c r="D81" s="8" t="s">
        <v>119</v>
      </c>
      <c r="E81" s="9">
        <v>1</v>
      </c>
      <c r="F81" s="9">
        <v>89.48</v>
      </c>
      <c r="G81" s="9">
        <v>35.792</v>
      </c>
      <c r="H81" s="10">
        <v>87.2</v>
      </c>
      <c r="I81" s="10">
        <v>52.32</v>
      </c>
      <c r="J81" s="10">
        <v>88.11</v>
      </c>
      <c r="K81" s="10">
        <v>1</v>
      </c>
      <c r="L81" s="10"/>
    </row>
    <row r="82" customHeight="1" spans="1:12">
      <c r="A82" s="8">
        <v>80</v>
      </c>
      <c r="B82" s="8" t="s">
        <v>120</v>
      </c>
      <c r="C82" s="8" t="s">
        <v>118</v>
      </c>
      <c r="D82" s="8" t="s">
        <v>119</v>
      </c>
      <c r="E82" s="9">
        <v>1</v>
      </c>
      <c r="F82" s="9">
        <v>86.76</v>
      </c>
      <c r="G82" s="9">
        <v>34.704</v>
      </c>
      <c r="H82" s="10">
        <v>83.4</v>
      </c>
      <c r="I82" s="10">
        <v>50.04</v>
      </c>
      <c r="J82" s="10">
        <v>84.74</v>
      </c>
      <c r="K82" s="10">
        <v>2</v>
      </c>
      <c r="L82" s="10"/>
    </row>
    <row r="83" customHeight="1" spans="1:12">
      <c r="A83" s="8">
        <v>81</v>
      </c>
      <c r="B83" s="8" t="s">
        <v>121</v>
      </c>
      <c r="C83" s="8" t="s">
        <v>118</v>
      </c>
      <c r="D83" s="8" t="s">
        <v>119</v>
      </c>
      <c r="E83" s="9">
        <v>1</v>
      </c>
      <c r="F83" s="9">
        <v>85.56</v>
      </c>
      <c r="G83" s="9">
        <v>34.224</v>
      </c>
      <c r="H83" s="10">
        <v>83.8</v>
      </c>
      <c r="I83" s="10">
        <v>50.28</v>
      </c>
      <c r="J83" s="10">
        <v>84.5</v>
      </c>
      <c r="K83" s="10">
        <v>3</v>
      </c>
      <c r="L83" s="10"/>
    </row>
    <row r="84" customHeight="1" spans="1:12">
      <c r="A84" s="8">
        <v>82</v>
      </c>
      <c r="B84" s="8" t="s">
        <v>122</v>
      </c>
      <c r="C84" s="8" t="s">
        <v>118</v>
      </c>
      <c r="D84" s="8" t="s">
        <v>58</v>
      </c>
      <c r="E84" s="9">
        <v>1</v>
      </c>
      <c r="F84" s="9">
        <v>85.14</v>
      </c>
      <c r="G84" s="9">
        <v>34.056</v>
      </c>
      <c r="H84" s="10">
        <v>85.9</v>
      </c>
      <c r="I84" s="10">
        <v>51.54</v>
      </c>
      <c r="J84" s="10">
        <v>85.6</v>
      </c>
      <c r="K84" s="10">
        <v>1</v>
      </c>
      <c r="L84" s="10"/>
    </row>
    <row r="85" customHeight="1" spans="1:12">
      <c r="A85" s="8">
        <v>83</v>
      </c>
      <c r="B85" s="8" t="s">
        <v>123</v>
      </c>
      <c r="C85" s="8" t="s">
        <v>118</v>
      </c>
      <c r="D85" s="8" t="s">
        <v>58</v>
      </c>
      <c r="E85" s="9">
        <v>1</v>
      </c>
      <c r="F85" s="9">
        <v>84.96</v>
      </c>
      <c r="G85" s="9">
        <v>33.984</v>
      </c>
      <c r="H85" s="10">
        <v>85.8</v>
      </c>
      <c r="I85" s="10">
        <v>51.48</v>
      </c>
      <c r="J85" s="10">
        <v>85.46</v>
      </c>
      <c r="K85" s="10">
        <v>2</v>
      </c>
      <c r="L85" s="10"/>
    </row>
    <row r="86" customHeight="1" spans="1:12">
      <c r="A86" s="8">
        <v>84</v>
      </c>
      <c r="B86" s="8" t="s">
        <v>124</v>
      </c>
      <c r="C86" s="8" t="s">
        <v>118</v>
      </c>
      <c r="D86" s="8" t="s">
        <v>58</v>
      </c>
      <c r="E86" s="9">
        <v>1</v>
      </c>
      <c r="F86" s="9">
        <v>79.32</v>
      </c>
      <c r="G86" s="9">
        <v>31.728</v>
      </c>
      <c r="H86" s="10">
        <v>84</v>
      </c>
      <c r="I86" s="10">
        <v>50.4</v>
      </c>
      <c r="J86" s="10">
        <v>82.13</v>
      </c>
      <c r="K86" s="10">
        <v>3</v>
      </c>
      <c r="L86" s="10"/>
    </row>
    <row r="87" customHeight="1" spans="1:12">
      <c r="A87" s="8">
        <v>85</v>
      </c>
      <c r="B87" s="8" t="s">
        <v>125</v>
      </c>
      <c r="C87" s="8" t="s">
        <v>118</v>
      </c>
      <c r="D87" s="8" t="s">
        <v>36</v>
      </c>
      <c r="E87" s="9">
        <v>1</v>
      </c>
      <c r="F87" s="9">
        <v>80.46</v>
      </c>
      <c r="G87" s="9">
        <v>32.184</v>
      </c>
      <c r="H87" s="10">
        <v>84.8</v>
      </c>
      <c r="I87" s="10">
        <v>50.88</v>
      </c>
      <c r="J87" s="10">
        <v>83.06</v>
      </c>
      <c r="K87" s="10">
        <v>1</v>
      </c>
      <c r="L87" s="10"/>
    </row>
    <row r="88" customHeight="1" spans="1:12">
      <c r="A88" s="8">
        <v>86</v>
      </c>
      <c r="B88" s="8" t="s">
        <v>126</v>
      </c>
      <c r="C88" s="8" t="s">
        <v>118</v>
      </c>
      <c r="D88" s="8" t="s">
        <v>36</v>
      </c>
      <c r="E88" s="9">
        <v>1</v>
      </c>
      <c r="F88" s="9">
        <v>79.08</v>
      </c>
      <c r="G88" s="9">
        <v>31.632</v>
      </c>
      <c r="H88" s="10">
        <v>84</v>
      </c>
      <c r="I88" s="10">
        <v>50.4</v>
      </c>
      <c r="J88" s="10">
        <v>82.03</v>
      </c>
      <c r="K88" s="10">
        <v>2</v>
      </c>
      <c r="L88" s="10"/>
    </row>
    <row r="89" customHeight="1" spans="1:12">
      <c r="A89" s="8">
        <v>87</v>
      </c>
      <c r="B89" s="8" t="s">
        <v>127</v>
      </c>
      <c r="C89" s="8" t="s">
        <v>118</v>
      </c>
      <c r="D89" s="8" t="s">
        <v>36</v>
      </c>
      <c r="E89" s="9">
        <v>1</v>
      </c>
      <c r="F89" s="9">
        <v>74.78</v>
      </c>
      <c r="G89" s="9">
        <v>29.912</v>
      </c>
      <c r="H89" s="10">
        <v>85</v>
      </c>
      <c r="I89" s="10">
        <v>51</v>
      </c>
      <c r="J89" s="10">
        <v>80.91</v>
      </c>
      <c r="K89" s="10">
        <v>3</v>
      </c>
      <c r="L89" s="10"/>
    </row>
    <row r="90" customHeight="1" spans="1:12">
      <c r="A90" s="8">
        <v>88</v>
      </c>
      <c r="B90" s="8" t="s">
        <v>128</v>
      </c>
      <c r="C90" s="8" t="s">
        <v>129</v>
      </c>
      <c r="D90" s="8" t="s">
        <v>130</v>
      </c>
      <c r="E90" s="9">
        <v>3</v>
      </c>
      <c r="F90" s="9">
        <v>82.38</v>
      </c>
      <c r="G90" s="9">
        <v>32.952</v>
      </c>
      <c r="H90" s="10">
        <v>89</v>
      </c>
      <c r="I90" s="10">
        <v>53.4</v>
      </c>
      <c r="J90" s="10">
        <v>86.35</v>
      </c>
      <c r="K90" s="10">
        <v>1</v>
      </c>
      <c r="L90" s="10"/>
    </row>
    <row r="91" customHeight="1" spans="1:12">
      <c r="A91" s="8">
        <v>89</v>
      </c>
      <c r="B91" s="8" t="s">
        <v>131</v>
      </c>
      <c r="C91" s="8" t="s">
        <v>129</v>
      </c>
      <c r="D91" s="8" t="s">
        <v>130</v>
      </c>
      <c r="E91" s="9">
        <v>3</v>
      </c>
      <c r="F91" s="9">
        <v>85.3</v>
      </c>
      <c r="G91" s="9">
        <v>34.12</v>
      </c>
      <c r="H91" s="10">
        <v>85.2</v>
      </c>
      <c r="I91" s="10">
        <v>51.12</v>
      </c>
      <c r="J91" s="10">
        <v>85.24</v>
      </c>
      <c r="K91" s="10">
        <v>2</v>
      </c>
      <c r="L91" s="10"/>
    </row>
    <row r="92" customHeight="1" spans="1:12">
      <c r="A92" s="8">
        <v>90</v>
      </c>
      <c r="B92" s="8" t="s">
        <v>132</v>
      </c>
      <c r="C92" s="8" t="s">
        <v>129</v>
      </c>
      <c r="D92" s="8" t="s">
        <v>130</v>
      </c>
      <c r="E92" s="9">
        <v>3</v>
      </c>
      <c r="F92" s="9">
        <v>84.74</v>
      </c>
      <c r="G92" s="9">
        <v>33.896</v>
      </c>
      <c r="H92" s="10">
        <v>84.4</v>
      </c>
      <c r="I92" s="10">
        <v>50.64</v>
      </c>
      <c r="J92" s="10">
        <v>84.54</v>
      </c>
      <c r="K92" s="10">
        <v>3</v>
      </c>
      <c r="L92" s="10"/>
    </row>
    <row r="93" customHeight="1" spans="1:12">
      <c r="A93" s="8">
        <v>91</v>
      </c>
      <c r="B93" s="8" t="s">
        <v>133</v>
      </c>
      <c r="C93" s="8" t="s">
        <v>129</v>
      </c>
      <c r="D93" s="8" t="s">
        <v>130</v>
      </c>
      <c r="E93" s="9">
        <v>3</v>
      </c>
      <c r="F93" s="9">
        <v>85.62</v>
      </c>
      <c r="G93" s="9">
        <v>34.248</v>
      </c>
      <c r="H93" s="10">
        <v>82.6</v>
      </c>
      <c r="I93" s="10">
        <v>49.56</v>
      </c>
      <c r="J93" s="10">
        <v>83.81</v>
      </c>
      <c r="K93" s="10">
        <v>4</v>
      </c>
      <c r="L93" s="10"/>
    </row>
    <row r="94" customHeight="1" spans="1:12">
      <c r="A94" s="8">
        <v>92</v>
      </c>
      <c r="B94" s="8" t="s">
        <v>134</v>
      </c>
      <c r="C94" s="8" t="s">
        <v>129</v>
      </c>
      <c r="D94" s="8" t="s">
        <v>130</v>
      </c>
      <c r="E94" s="9">
        <v>3</v>
      </c>
      <c r="F94" s="9">
        <v>85.4</v>
      </c>
      <c r="G94" s="9">
        <v>34.16</v>
      </c>
      <c r="H94" s="10">
        <v>82.2</v>
      </c>
      <c r="I94" s="10">
        <v>49.32</v>
      </c>
      <c r="J94" s="10">
        <v>83.48</v>
      </c>
      <c r="K94" s="10">
        <v>5</v>
      </c>
      <c r="L94" s="10"/>
    </row>
    <row r="95" customHeight="1" spans="1:12">
      <c r="A95" s="8">
        <v>93</v>
      </c>
      <c r="B95" s="8" t="s">
        <v>135</v>
      </c>
      <c r="C95" s="8" t="s">
        <v>129</v>
      </c>
      <c r="D95" s="8" t="s">
        <v>130</v>
      </c>
      <c r="E95" s="9">
        <v>3</v>
      </c>
      <c r="F95" s="9">
        <v>82.78</v>
      </c>
      <c r="G95" s="9">
        <v>33.112</v>
      </c>
      <c r="H95" s="10">
        <v>82.2</v>
      </c>
      <c r="I95" s="10">
        <v>49.32</v>
      </c>
      <c r="J95" s="10">
        <v>82.43</v>
      </c>
      <c r="K95" s="10">
        <v>6</v>
      </c>
      <c r="L95" s="10"/>
    </row>
    <row r="96" customHeight="1" spans="1:12">
      <c r="A96" s="8">
        <v>94</v>
      </c>
      <c r="B96" s="8" t="s">
        <v>136</v>
      </c>
      <c r="C96" s="8" t="s">
        <v>129</v>
      </c>
      <c r="D96" s="8" t="s">
        <v>130</v>
      </c>
      <c r="E96" s="9">
        <v>3</v>
      </c>
      <c r="F96" s="9">
        <v>83.54</v>
      </c>
      <c r="G96" s="9">
        <v>33.416</v>
      </c>
      <c r="H96" s="10">
        <v>0</v>
      </c>
      <c r="I96" s="10">
        <v>0</v>
      </c>
      <c r="J96" s="10">
        <v>33.42</v>
      </c>
      <c r="K96" s="10">
        <v>7</v>
      </c>
      <c r="L96" s="10" t="s">
        <v>44</v>
      </c>
    </row>
    <row r="97" customHeight="1" spans="1:12">
      <c r="A97" s="8">
        <v>95</v>
      </c>
      <c r="B97" s="8" t="s">
        <v>137</v>
      </c>
      <c r="C97" s="8" t="s">
        <v>129</v>
      </c>
      <c r="D97" s="8" t="s">
        <v>130</v>
      </c>
      <c r="E97" s="9">
        <v>3</v>
      </c>
      <c r="F97" s="9">
        <v>83.24</v>
      </c>
      <c r="G97" s="9">
        <v>33.296</v>
      </c>
      <c r="H97" s="10">
        <v>0</v>
      </c>
      <c r="I97" s="10">
        <v>0</v>
      </c>
      <c r="J97" s="10">
        <v>33.3</v>
      </c>
      <c r="K97" s="10">
        <v>8</v>
      </c>
      <c r="L97" s="10" t="s">
        <v>44</v>
      </c>
    </row>
    <row r="98" customHeight="1" spans="1:12">
      <c r="A98" s="8">
        <v>96</v>
      </c>
      <c r="B98" s="8" t="s">
        <v>138</v>
      </c>
      <c r="C98" s="8" t="s">
        <v>129</v>
      </c>
      <c r="D98" s="8" t="s">
        <v>130</v>
      </c>
      <c r="E98" s="9">
        <v>3</v>
      </c>
      <c r="F98" s="9">
        <v>82.78</v>
      </c>
      <c r="G98" s="9">
        <v>33.112</v>
      </c>
      <c r="H98" s="10">
        <v>0</v>
      </c>
      <c r="I98" s="10">
        <v>0</v>
      </c>
      <c r="J98" s="10">
        <v>33.11</v>
      </c>
      <c r="K98" s="10">
        <v>9</v>
      </c>
      <c r="L98" s="10" t="s">
        <v>44</v>
      </c>
    </row>
    <row r="99" customHeight="1" spans="1:12">
      <c r="A99" s="8">
        <v>97</v>
      </c>
      <c r="B99" s="8" t="s">
        <v>139</v>
      </c>
      <c r="C99" s="8" t="s">
        <v>129</v>
      </c>
      <c r="D99" s="8" t="s">
        <v>140</v>
      </c>
      <c r="E99" s="9">
        <v>3</v>
      </c>
      <c r="F99" s="9">
        <v>90.16</v>
      </c>
      <c r="G99" s="9">
        <v>36.064</v>
      </c>
      <c r="H99" s="10">
        <v>86.6</v>
      </c>
      <c r="I99" s="10">
        <v>51.96</v>
      </c>
      <c r="J99" s="10">
        <v>88.02</v>
      </c>
      <c r="K99" s="10">
        <v>1</v>
      </c>
      <c r="L99" s="10"/>
    </row>
    <row r="100" customHeight="1" spans="1:12">
      <c r="A100" s="8">
        <v>98</v>
      </c>
      <c r="B100" s="8" t="s">
        <v>141</v>
      </c>
      <c r="C100" s="8" t="s">
        <v>129</v>
      </c>
      <c r="D100" s="8" t="s">
        <v>140</v>
      </c>
      <c r="E100" s="9">
        <v>3</v>
      </c>
      <c r="F100" s="9">
        <v>86.64</v>
      </c>
      <c r="G100" s="9">
        <v>34.656</v>
      </c>
      <c r="H100" s="10">
        <v>84.6</v>
      </c>
      <c r="I100" s="10">
        <v>50.76</v>
      </c>
      <c r="J100" s="10">
        <v>85.42</v>
      </c>
      <c r="K100" s="10">
        <v>2</v>
      </c>
      <c r="L100" s="10"/>
    </row>
    <row r="101" customHeight="1" spans="1:12">
      <c r="A101" s="8">
        <v>99</v>
      </c>
      <c r="B101" s="8" t="s">
        <v>142</v>
      </c>
      <c r="C101" s="8" t="s">
        <v>129</v>
      </c>
      <c r="D101" s="8" t="s">
        <v>140</v>
      </c>
      <c r="E101" s="9">
        <v>3</v>
      </c>
      <c r="F101" s="9">
        <v>83.6</v>
      </c>
      <c r="G101" s="9">
        <v>33.44</v>
      </c>
      <c r="H101" s="10">
        <v>86.4</v>
      </c>
      <c r="I101" s="10">
        <v>51.84</v>
      </c>
      <c r="J101" s="10">
        <v>85.28</v>
      </c>
      <c r="K101" s="10">
        <v>3</v>
      </c>
      <c r="L101" s="10"/>
    </row>
    <row r="102" customHeight="1" spans="1:12">
      <c r="A102" s="8">
        <v>100</v>
      </c>
      <c r="B102" s="8" t="s">
        <v>143</v>
      </c>
      <c r="C102" s="8" t="s">
        <v>129</v>
      </c>
      <c r="D102" s="8" t="s">
        <v>140</v>
      </c>
      <c r="E102" s="9">
        <v>3</v>
      </c>
      <c r="F102" s="9">
        <v>85.14</v>
      </c>
      <c r="G102" s="9">
        <v>34.056</v>
      </c>
      <c r="H102" s="10">
        <v>85</v>
      </c>
      <c r="I102" s="10">
        <v>51</v>
      </c>
      <c r="J102" s="10">
        <v>85.06</v>
      </c>
      <c r="K102" s="10">
        <v>4</v>
      </c>
      <c r="L102" s="10"/>
    </row>
    <row r="103" customHeight="1" spans="1:12">
      <c r="A103" s="8">
        <v>101</v>
      </c>
      <c r="B103" s="8" t="s">
        <v>144</v>
      </c>
      <c r="C103" s="8" t="s">
        <v>129</v>
      </c>
      <c r="D103" s="8" t="s">
        <v>140</v>
      </c>
      <c r="E103" s="9">
        <v>3</v>
      </c>
      <c r="F103" s="9">
        <v>87.26</v>
      </c>
      <c r="G103" s="9">
        <v>34.904</v>
      </c>
      <c r="H103" s="10">
        <v>82.2</v>
      </c>
      <c r="I103" s="10">
        <v>49.32</v>
      </c>
      <c r="J103" s="10">
        <v>84.22</v>
      </c>
      <c r="K103" s="10">
        <v>5</v>
      </c>
      <c r="L103" s="10"/>
    </row>
    <row r="104" customHeight="1" spans="1:12">
      <c r="A104" s="8">
        <v>102</v>
      </c>
      <c r="B104" s="8" t="s">
        <v>145</v>
      </c>
      <c r="C104" s="8" t="s">
        <v>129</v>
      </c>
      <c r="D104" s="8" t="s">
        <v>140</v>
      </c>
      <c r="E104" s="9">
        <v>3</v>
      </c>
      <c r="F104" s="9">
        <v>85.56</v>
      </c>
      <c r="G104" s="9">
        <v>34.224</v>
      </c>
      <c r="H104" s="10">
        <v>81.4</v>
      </c>
      <c r="I104" s="10">
        <v>48.84</v>
      </c>
      <c r="J104" s="10">
        <v>83.06</v>
      </c>
      <c r="K104" s="10">
        <v>6</v>
      </c>
      <c r="L104" s="10"/>
    </row>
    <row r="105" customHeight="1" spans="1:12">
      <c r="A105" s="8">
        <v>103</v>
      </c>
      <c r="B105" s="8" t="s">
        <v>146</v>
      </c>
      <c r="C105" s="8" t="s">
        <v>129</v>
      </c>
      <c r="D105" s="8" t="s">
        <v>140</v>
      </c>
      <c r="E105" s="9">
        <v>3</v>
      </c>
      <c r="F105" s="9">
        <v>84.64</v>
      </c>
      <c r="G105" s="9">
        <v>33.856</v>
      </c>
      <c r="H105" s="10">
        <v>81.4</v>
      </c>
      <c r="I105" s="10">
        <v>48.84</v>
      </c>
      <c r="J105" s="10">
        <v>82.7</v>
      </c>
      <c r="K105" s="10">
        <v>7</v>
      </c>
      <c r="L105" s="10"/>
    </row>
    <row r="106" customHeight="1" spans="1:12">
      <c r="A106" s="8">
        <v>104</v>
      </c>
      <c r="B106" s="8" t="s">
        <v>147</v>
      </c>
      <c r="C106" s="8" t="s">
        <v>129</v>
      </c>
      <c r="D106" s="8" t="s">
        <v>140</v>
      </c>
      <c r="E106" s="9">
        <v>3</v>
      </c>
      <c r="F106" s="9">
        <v>90.62</v>
      </c>
      <c r="G106" s="9">
        <v>36.248</v>
      </c>
      <c r="H106" s="10">
        <v>0</v>
      </c>
      <c r="I106" s="10">
        <v>0</v>
      </c>
      <c r="J106" s="10">
        <v>36.25</v>
      </c>
      <c r="K106" s="10">
        <v>8</v>
      </c>
      <c r="L106" s="10" t="s">
        <v>44</v>
      </c>
    </row>
    <row r="107" customHeight="1" spans="1:12">
      <c r="A107" s="8">
        <v>105</v>
      </c>
      <c r="B107" s="8" t="s">
        <v>148</v>
      </c>
      <c r="C107" s="8" t="s">
        <v>129</v>
      </c>
      <c r="D107" s="8" t="s">
        <v>140</v>
      </c>
      <c r="E107" s="9">
        <v>3</v>
      </c>
      <c r="F107" s="9">
        <v>87.42</v>
      </c>
      <c r="G107" s="9">
        <v>34.968</v>
      </c>
      <c r="H107" s="10">
        <v>0</v>
      </c>
      <c r="I107" s="10">
        <v>0</v>
      </c>
      <c r="J107" s="10">
        <v>34.97</v>
      </c>
      <c r="K107" s="10">
        <v>9</v>
      </c>
      <c r="L107" s="10" t="s">
        <v>44</v>
      </c>
    </row>
    <row r="108" customHeight="1" spans="1:12">
      <c r="A108" s="8">
        <v>106</v>
      </c>
      <c r="B108" s="8" t="s">
        <v>149</v>
      </c>
      <c r="C108" s="8" t="s">
        <v>129</v>
      </c>
      <c r="D108" s="8" t="s">
        <v>150</v>
      </c>
      <c r="E108" s="9">
        <v>3</v>
      </c>
      <c r="F108" s="9">
        <v>87.12</v>
      </c>
      <c r="G108" s="9">
        <v>34.848</v>
      </c>
      <c r="H108" s="10">
        <v>86.2</v>
      </c>
      <c r="I108" s="10">
        <v>51.72</v>
      </c>
      <c r="J108" s="10">
        <v>86.57</v>
      </c>
      <c r="K108" s="10">
        <v>1</v>
      </c>
      <c r="L108" s="10"/>
    </row>
    <row r="109" customHeight="1" spans="1:12">
      <c r="A109" s="8">
        <v>107</v>
      </c>
      <c r="B109" s="8" t="s">
        <v>151</v>
      </c>
      <c r="C109" s="8" t="s">
        <v>129</v>
      </c>
      <c r="D109" s="8" t="s">
        <v>150</v>
      </c>
      <c r="E109" s="9">
        <v>3</v>
      </c>
      <c r="F109" s="9">
        <v>83.34</v>
      </c>
      <c r="G109" s="9">
        <v>33.336</v>
      </c>
      <c r="H109" s="10">
        <v>87.4</v>
      </c>
      <c r="I109" s="10">
        <v>52.44</v>
      </c>
      <c r="J109" s="10">
        <v>85.78</v>
      </c>
      <c r="K109" s="10">
        <v>2</v>
      </c>
      <c r="L109" s="10"/>
    </row>
    <row r="110" customHeight="1" spans="1:12">
      <c r="A110" s="8">
        <v>108</v>
      </c>
      <c r="B110" s="8" t="s">
        <v>152</v>
      </c>
      <c r="C110" s="8" t="s">
        <v>129</v>
      </c>
      <c r="D110" s="8" t="s">
        <v>150</v>
      </c>
      <c r="E110" s="9">
        <v>3</v>
      </c>
      <c r="F110" s="9">
        <v>85.46</v>
      </c>
      <c r="G110" s="9">
        <v>34.184</v>
      </c>
      <c r="H110" s="10">
        <v>85.8</v>
      </c>
      <c r="I110" s="10">
        <v>51.48</v>
      </c>
      <c r="J110" s="10">
        <v>85.66</v>
      </c>
      <c r="K110" s="10">
        <v>3</v>
      </c>
      <c r="L110" s="10"/>
    </row>
    <row r="111" customHeight="1" spans="1:12">
      <c r="A111" s="8">
        <v>109</v>
      </c>
      <c r="B111" s="8" t="s">
        <v>153</v>
      </c>
      <c r="C111" s="8" t="s">
        <v>129</v>
      </c>
      <c r="D111" s="8" t="s">
        <v>150</v>
      </c>
      <c r="E111" s="9">
        <v>3</v>
      </c>
      <c r="F111" s="9">
        <v>82.92</v>
      </c>
      <c r="G111" s="9">
        <v>33.168</v>
      </c>
      <c r="H111" s="10">
        <v>87.4</v>
      </c>
      <c r="I111" s="10">
        <v>52.44</v>
      </c>
      <c r="J111" s="10">
        <v>85.61</v>
      </c>
      <c r="K111" s="10">
        <v>4</v>
      </c>
      <c r="L111" s="10"/>
    </row>
    <row r="112" customHeight="1" spans="1:12">
      <c r="A112" s="8">
        <v>110</v>
      </c>
      <c r="B112" s="8" t="s">
        <v>154</v>
      </c>
      <c r="C112" s="8" t="s">
        <v>129</v>
      </c>
      <c r="D112" s="8" t="s">
        <v>150</v>
      </c>
      <c r="E112" s="9">
        <v>3</v>
      </c>
      <c r="F112" s="9">
        <v>85.3</v>
      </c>
      <c r="G112" s="9">
        <v>34.12</v>
      </c>
      <c r="H112" s="10">
        <v>82.2</v>
      </c>
      <c r="I112" s="10">
        <v>49.32</v>
      </c>
      <c r="J112" s="10">
        <v>83.44</v>
      </c>
      <c r="K112" s="10">
        <v>5</v>
      </c>
      <c r="L112" s="10"/>
    </row>
    <row r="113" customHeight="1" spans="1:12">
      <c r="A113" s="8">
        <v>111</v>
      </c>
      <c r="B113" s="8" t="s">
        <v>155</v>
      </c>
      <c r="C113" s="8" t="s">
        <v>129</v>
      </c>
      <c r="D113" s="8" t="s">
        <v>150</v>
      </c>
      <c r="E113" s="9">
        <v>3</v>
      </c>
      <c r="F113" s="9">
        <v>86.84</v>
      </c>
      <c r="G113" s="9">
        <v>34.736</v>
      </c>
      <c r="H113" s="10">
        <v>80.8</v>
      </c>
      <c r="I113" s="10">
        <v>48.48</v>
      </c>
      <c r="J113" s="10">
        <v>83.22</v>
      </c>
      <c r="K113" s="10">
        <v>6</v>
      </c>
      <c r="L113" s="10"/>
    </row>
    <row r="114" customHeight="1" spans="1:12">
      <c r="A114" s="8">
        <v>112</v>
      </c>
      <c r="B114" s="8" t="s">
        <v>156</v>
      </c>
      <c r="C114" s="8" t="s">
        <v>129</v>
      </c>
      <c r="D114" s="8" t="s">
        <v>150</v>
      </c>
      <c r="E114" s="9">
        <v>3</v>
      </c>
      <c r="F114" s="9">
        <v>81.96</v>
      </c>
      <c r="G114" s="9">
        <v>32.784</v>
      </c>
      <c r="H114" s="10">
        <v>83.8</v>
      </c>
      <c r="I114" s="10">
        <v>50.28</v>
      </c>
      <c r="J114" s="10">
        <v>83.06</v>
      </c>
      <c r="K114" s="10">
        <v>7</v>
      </c>
      <c r="L114" s="10"/>
    </row>
    <row r="115" customHeight="1" spans="1:12">
      <c r="A115" s="8">
        <v>113</v>
      </c>
      <c r="B115" s="8" t="s">
        <v>157</v>
      </c>
      <c r="C115" s="8" t="s">
        <v>129</v>
      </c>
      <c r="D115" s="8" t="s">
        <v>150</v>
      </c>
      <c r="E115" s="9">
        <v>3</v>
      </c>
      <c r="F115" s="9">
        <v>82.26</v>
      </c>
      <c r="G115" s="9">
        <v>32.904</v>
      </c>
      <c r="H115" s="10">
        <v>79</v>
      </c>
      <c r="I115" s="10">
        <v>47.4</v>
      </c>
      <c r="J115" s="10">
        <v>80.3</v>
      </c>
      <c r="K115" s="10">
        <v>8</v>
      </c>
      <c r="L115" s="10"/>
    </row>
    <row r="116" customHeight="1" spans="1:12">
      <c r="A116" s="8">
        <v>114</v>
      </c>
      <c r="B116" s="8" t="s">
        <v>158</v>
      </c>
      <c r="C116" s="8" t="s">
        <v>129</v>
      </c>
      <c r="D116" s="8" t="s">
        <v>150</v>
      </c>
      <c r="E116" s="9">
        <v>3</v>
      </c>
      <c r="F116" s="9">
        <v>83.6</v>
      </c>
      <c r="G116" s="9">
        <v>33.44</v>
      </c>
      <c r="H116" s="10">
        <v>0</v>
      </c>
      <c r="I116" s="10">
        <v>0</v>
      </c>
      <c r="J116" s="10">
        <v>33.44</v>
      </c>
      <c r="K116" s="10">
        <v>9</v>
      </c>
      <c r="L116" s="10" t="s">
        <v>44</v>
      </c>
    </row>
    <row r="117" customHeight="1" spans="1:12">
      <c r="A117" s="8">
        <v>115</v>
      </c>
      <c r="B117" s="8" t="s">
        <v>159</v>
      </c>
      <c r="C117" s="8" t="s">
        <v>129</v>
      </c>
      <c r="D117" s="8" t="s">
        <v>160</v>
      </c>
      <c r="E117" s="9">
        <v>1</v>
      </c>
      <c r="F117" s="9">
        <v>91.14</v>
      </c>
      <c r="G117" s="9">
        <v>36.456</v>
      </c>
      <c r="H117" s="10">
        <v>82.2</v>
      </c>
      <c r="I117" s="10">
        <v>49.32</v>
      </c>
      <c r="J117" s="10">
        <v>85.78</v>
      </c>
      <c r="K117" s="10">
        <v>1</v>
      </c>
      <c r="L117" s="10"/>
    </row>
    <row r="118" customHeight="1" spans="1:12">
      <c r="A118" s="8">
        <v>116</v>
      </c>
      <c r="B118" s="8" t="s">
        <v>161</v>
      </c>
      <c r="C118" s="8" t="s">
        <v>129</v>
      </c>
      <c r="D118" s="8" t="s">
        <v>160</v>
      </c>
      <c r="E118" s="9">
        <v>1</v>
      </c>
      <c r="F118" s="9">
        <v>89.32</v>
      </c>
      <c r="G118" s="9">
        <v>35.728</v>
      </c>
      <c r="H118" s="10">
        <v>0</v>
      </c>
      <c r="I118" s="10">
        <v>0</v>
      </c>
      <c r="J118" s="10">
        <v>35.73</v>
      </c>
      <c r="K118" s="10">
        <v>2</v>
      </c>
      <c r="L118" s="10" t="s">
        <v>44</v>
      </c>
    </row>
    <row r="119" customHeight="1" spans="1:12">
      <c r="A119" s="8">
        <v>117</v>
      </c>
      <c r="B119" s="8" t="s">
        <v>162</v>
      </c>
      <c r="C119" s="8" t="s">
        <v>129</v>
      </c>
      <c r="D119" s="8" t="s">
        <v>160</v>
      </c>
      <c r="E119" s="9">
        <v>1</v>
      </c>
      <c r="F119" s="9">
        <v>89.18</v>
      </c>
      <c r="G119" s="9">
        <v>35.672</v>
      </c>
      <c r="H119" s="10">
        <v>0</v>
      </c>
      <c r="I119" s="10">
        <v>0</v>
      </c>
      <c r="J119" s="10">
        <v>35.67</v>
      </c>
      <c r="K119" s="10">
        <v>3</v>
      </c>
      <c r="L119" s="10" t="s">
        <v>44</v>
      </c>
    </row>
    <row r="120" customHeight="1" spans="1:12">
      <c r="A120" s="8">
        <v>118</v>
      </c>
      <c r="B120" s="8" t="s">
        <v>163</v>
      </c>
      <c r="C120" s="8" t="s">
        <v>129</v>
      </c>
      <c r="D120" s="8" t="s">
        <v>36</v>
      </c>
      <c r="E120" s="9">
        <v>2</v>
      </c>
      <c r="F120" s="9">
        <v>91.6</v>
      </c>
      <c r="G120" s="9">
        <v>36.64</v>
      </c>
      <c r="H120" s="10">
        <v>85</v>
      </c>
      <c r="I120" s="10">
        <v>51</v>
      </c>
      <c r="J120" s="10">
        <v>87.64</v>
      </c>
      <c r="K120" s="10">
        <v>1</v>
      </c>
      <c r="L120" s="10"/>
    </row>
    <row r="121" customHeight="1" spans="1:12">
      <c r="A121" s="8">
        <v>119</v>
      </c>
      <c r="B121" s="8" t="s">
        <v>164</v>
      </c>
      <c r="C121" s="8" t="s">
        <v>129</v>
      </c>
      <c r="D121" s="8" t="s">
        <v>36</v>
      </c>
      <c r="E121" s="9">
        <v>2</v>
      </c>
      <c r="F121" s="9">
        <v>86.14</v>
      </c>
      <c r="G121" s="9">
        <v>34.456</v>
      </c>
      <c r="H121" s="10">
        <v>86</v>
      </c>
      <c r="I121" s="10">
        <v>51.6</v>
      </c>
      <c r="J121" s="10">
        <v>86.06</v>
      </c>
      <c r="K121" s="10">
        <v>2</v>
      </c>
      <c r="L121" s="10"/>
    </row>
    <row r="122" customHeight="1" spans="1:12">
      <c r="A122" s="8">
        <v>120</v>
      </c>
      <c r="B122" s="8" t="s">
        <v>165</v>
      </c>
      <c r="C122" s="8" t="s">
        <v>129</v>
      </c>
      <c r="D122" s="8" t="s">
        <v>36</v>
      </c>
      <c r="E122" s="9">
        <v>2</v>
      </c>
      <c r="F122" s="9">
        <v>81.54</v>
      </c>
      <c r="G122" s="9">
        <v>32.616</v>
      </c>
      <c r="H122" s="10">
        <v>86.4</v>
      </c>
      <c r="I122" s="10">
        <v>51.84</v>
      </c>
      <c r="J122" s="10">
        <v>84.46</v>
      </c>
      <c r="K122" s="10">
        <v>3</v>
      </c>
      <c r="L122" s="10"/>
    </row>
    <row r="123" customHeight="1" spans="1:12">
      <c r="A123" s="8">
        <v>121</v>
      </c>
      <c r="B123" s="8" t="s">
        <v>166</v>
      </c>
      <c r="C123" s="8" t="s">
        <v>129</v>
      </c>
      <c r="D123" s="8" t="s">
        <v>36</v>
      </c>
      <c r="E123" s="9">
        <v>2</v>
      </c>
      <c r="F123" s="9">
        <v>73.06</v>
      </c>
      <c r="G123" s="9">
        <v>29.224</v>
      </c>
      <c r="H123" s="10">
        <v>0</v>
      </c>
      <c r="I123" s="10">
        <v>0</v>
      </c>
      <c r="J123" s="10">
        <v>29.22</v>
      </c>
      <c r="K123" s="10">
        <v>4</v>
      </c>
      <c r="L123" s="10" t="s">
        <v>44</v>
      </c>
    </row>
    <row r="124" customHeight="1" spans="1:12">
      <c r="A124" s="8">
        <v>122</v>
      </c>
      <c r="B124" s="8" t="s">
        <v>167</v>
      </c>
      <c r="C124" s="8" t="s">
        <v>129</v>
      </c>
      <c r="D124" s="8" t="s">
        <v>36</v>
      </c>
      <c r="E124" s="9">
        <v>2</v>
      </c>
      <c r="F124" s="9">
        <v>73</v>
      </c>
      <c r="G124" s="9">
        <v>29.2</v>
      </c>
      <c r="H124" s="10">
        <v>0</v>
      </c>
      <c r="I124" s="10">
        <v>0</v>
      </c>
      <c r="J124" s="10">
        <v>29.2</v>
      </c>
      <c r="K124" s="10">
        <v>5</v>
      </c>
      <c r="L124" s="10" t="s">
        <v>44</v>
      </c>
    </row>
    <row r="125" customHeight="1" spans="1:12">
      <c r="A125" s="8">
        <v>123</v>
      </c>
      <c r="B125" s="8" t="s">
        <v>168</v>
      </c>
      <c r="C125" s="8" t="s">
        <v>129</v>
      </c>
      <c r="D125" s="8" t="s">
        <v>36</v>
      </c>
      <c r="E125" s="9">
        <v>2</v>
      </c>
      <c r="F125" s="9">
        <v>70.6</v>
      </c>
      <c r="G125" s="9">
        <v>28.24</v>
      </c>
      <c r="H125" s="10">
        <v>0</v>
      </c>
      <c r="I125" s="10">
        <v>0</v>
      </c>
      <c r="J125" s="10">
        <v>28.24</v>
      </c>
      <c r="K125" s="10">
        <v>6</v>
      </c>
      <c r="L125" s="10" t="s">
        <v>44</v>
      </c>
    </row>
    <row r="126" customHeight="1" spans="1:12">
      <c r="A126" s="8">
        <v>124</v>
      </c>
      <c r="B126" s="8" t="s">
        <v>169</v>
      </c>
      <c r="C126" s="8" t="s">
        <v>129</v>
      </c>
      <c r="D126" s="8" t="s">
        <v>170</v>
      </c>
      <c r="E126" s="9">
        <v>2</v>
      </c>
      <c r="F126" s="9">
        <v>85.56</v>
      </c>
      <c r="G126" s="9">
        <v>34.224</v>
      </c>
      <c r="H126" s="10">
        <v>89.6</v>
      </c>
      <c r="I126" s="10">
        <v>53.76</v>
      </c>
      <c r="J126" s="10">
        <v>87.98</v>
      </c>
      <c r="K126" s="10">
        <v>1</v>
      </c>
      <c r="L126" s="10"/>
    </row>
    <row r="127" customHeight="1" spans="1:12">
      <c r="A127" s="8">
        <v>125</v>
      </c>
      <c r="B127" s="8" t="s">
        <v>171</v>
      </c>
      <c r="C127" s="8" t="s">
        <v>129</v>
      </c>
      <c r="D127" s="8" t="s">
        <v>170</v>
      </c>
      <c r="E127" s="9">
        <v>2</v>
      </c>
      <c r="F127" s="9">
        <v>83.82</v>
      </c>
      <c r="G127" s="9">
        <v>33.528</v>
      </c>
      <c r="H127" s="10">
        <v>89.4</v>
      </c>
      <c r="I127" s="10">
        <v>53.64</v>
      </c>
      <c r="J127" s="10">
        <v>87.17</v>
      </c>
      <c r="K127" s="10">
        <v>2</v>
      </c>
      <c r="L127" s="10"/>
    </row>
    <row r="128" customHeight="1" spans="1:12">
      <c r="A128" s="8">
        <v>126</v>
      </c>
      <c r="B128" s="8" t="s">
        <v>172</v>
      </c>
      <c r="C128" s="8" t="s">
        <v>129</v>
      </c>
      <c r="D128" s="8" t="s">
        <v>170</v>
      </c>
      <c r="E128" s="9">
        <v>2</v>
      </c>
      <c r="F128" s="9">
        <v>82.62</v>
      </c>
      <c r="G128" s="9">
        <v>33.048</v>
      </c>
      <c r="H128" s="10">
        <v>87.4</v>
      </c>
      <c r="I128" s="10">
        <v>52.44</v>
      </c>
      <c r="J128" s="10">
        <v>85.49</v>
      </c>
      <c r="K128" s="10">
        <v>3</v>
      </c>
      <c r="L128" s="10"/>
    </row>
    <row r="129" customHeight="1" spans="1:12">
      <c r="A129" s="8">
        <v>127</v>
      </c>
      <c r="B129" s="8" t="s">
        <v>173</v>
      </c>
      <c r="C129" s="8" t="s">
        <v>129</v>
      </c>
      <c r="D129" s="8" t="s">
        <v>170</v>
      </c>
      <c r="E129" s="9">
        <v>2</v>
      </c>
      <c r="F129" s="9">
        <v>89.06</v>
      </c>
      <c r="G129" s="9">
        <v>35.624</v>
      </c>
      <c r="H129" s="10">
        <v>0</v>
      </c>
      <c r="I129" s="10">
        <v>0</v>
      </c>
      <c r="J129" s="10">
        <v>35.62</v>
      </c>
      <c r="K129" s="10">
        <v>4</v>
      </c>
      <c r="L129" s="10" t="s">
        <v>44</v>
      </c>
    </row>
    <row r="130" customHeight="1" spans="1:12">
      <c r="A130" s="8">
        <v>128</v>
      </c>
      <c r="B130" s="8" t="s">
        <v>174</v>
      </c>
      <c r="C130" s="8" t="s">
        <v>129</v>
      </c>
      <c r="D130" s="8" t="s">
        <v>170</v>
      </c>
      <c r="E130" s="9">
        <v>2</v>
      </c>
      <c r="F130" s="9">
        <v>85.14</v>
      </c>
      <c r="G130" s="9">
        <v>34.056</v>
      </c>
      <c r="H130" s="10">
        <v>0</v>
      </c>
      <c r="I130" s="10">
        <v>0</v>
      </c>
      <c r="J130" s="10">
        <v>34.06</v>
      </c>
      <c r="K130" s="10">
        <v>5</v>
      </c>
      <c r="L130" s="10" t="s">
        <v>44</v>
      </c>
    </row>
    <row r="131" customHeight="1" spans="1:12">
      <c r="A131" s="8">
        <v>129</v>
      </c>
      <c r="B131" s="8" t="s">
        <v>175</v>
      </c>
      <c r="C131" s="8" t="s">
        <v>129</v>
      </c>
      <c r="D131" s="8" t="s">
        <v>170</v>
      </c>
      <c r="E131" s="9">
        <v>2</v>
      </c>
      <c r="F131" s="9">
        <v>82.26</v>
      </c>
      <c r="G131" s="9">
        <v>32.904</v>
      </c>
      <c r="H131" s="10">
        <v>0</v>
      </c>
      <c r="I131" s="10">
        <v>0</v>
      </c>
      <c r="J131" s="10">
        <v>32.9</v>
      </c>
      <c r="K131" s="10">
        <v>6</v>
      </c>
      <c r="L131" s="10" t="s">
        <v>44</v>
      </c>
    </row>
    <row r="132" customHeight="1" spans="1:12">
      <c r="A132" s="8">
        <v>130</v>
      </c>
      <c r="B132" s="8" t="s">
        <v>176</v>
      </c>
      <c r="C132" s="8" t="s">
        <v>129</v>
      </c>
      <c r="D132" s="8" t="s">
        <v>41</v>
      </c>
      <c r="E132" s="9">
        <v>1</v>
      </c>
      <c r="F132" s="9">
        <v>85</v>
      </c>
      <c r="G132" s="9">
        <v>34</v>
      </c>
      <c r="H132" s="10">
        <v>88.2</v>
      </c>
      <c r="I132" s="10">
        <v>52.92</v>
      </c>
      <c r="J132" s="10">
        <v>86.92</v>
      </c>
      <c r="K132" s="10">
        <v>1</v>
      </c>
      <c r="L132" s="10"/>
    </row>
    <row r="133" customHeight="1" spans="1:12">
      <c r="A133" s="8">
        <v>131</v>
      </c>
      <c r="B133" s="8" t="s">
        <v>177</v>
      </c>
      <c r="C133" s="8" t="s">
        <v>129</v>
      </c>
      <c r="D133" s="8" t="s">
        <v>41</v>
      </c>
      <c r="E133" s="9">
        <v>1</v>
      </c>
      <c r="F133" s="9">
        <v>87.94</v>
      </c>
      <c r="G133" s="9">
        <v>35.176</v>
      </c>
      <c r="H133" s="10">
        <v>84.4</v>
      </c>
      <c r="I133" s="10">
        <v>50.64</v>
      </c>
      <c r="J133" s="10">
        <v>85.82</v>
      </c>
      <c r="K133" s="10">
        <v>2</v>
      </c>
      <c r="L133" s="10"/>
    </row>
    <row r="134" customHeight="1" spans="1:12">
      <c r="A134" s="8">
        <v>132</v>
      </c>
      <c r="B134" s="8" t="s">
        <v>178</v>
      </c>
      <c r="C134" s="8" t="s">
        <v>129</v>
      </c>
      <c r="D134" s="8" t="s">
        <v>41</v>
      </c>
      <c r="E134" s="9">
        <v>1</v>
      </c>
      <c r="F134" s="9">
        <v>81.8</v>
      </c>
      <c r="G134" s="9">
        <v>32.72</v>
      </c>
      <c r="H134" s="10">
        <v>86.2</v>
      </c>
      <c r="I134" s="10">
        <v>51.72</v>
      </c>
      <c r="J134" s="10">
        <v>84.44</v>
      </c>
      <c r="K134" s="10">
        <v>3</v>
      </c>
      <c r="L134" s="10"/>
    </row>
  </sheetData>
  <sheetProtection autoFilter="0"/>
  <autoFilter ref="A2:L134">
    <sortState ref="A2:L134">
      <sortCondition ref="A2"/>
    </sortState>
    <extLst/>
  </autoFilter>
  <sortState ref="A126:L128">
    <sortCondition ref="J126:J128" descending="1"/>
  </sortState>
  <mergeCells count="1">
    <mergeCell ref="A1:L1"/>
  </mergeCells>
  <conditionalFormatting sqref="B2:B134">
    <cfRule type="duplicateValues" dxfId="0" priority="5"/>
  </conditionalFormatting>
  <printOptions horizontalCentered="1"/>
  <pageMargins left="0.590277777777778" right="0.590277777777778" top="0.590277777777778" bottom="0.590277777777778" header="0.5" footer="0.275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Lv.38</cp:lastModifiedBy>
  <dcterms:created xsi:type="dcterms:W3CDTF">2024-04-27T02:52:00Z</dcterms:created>
  <dcterms:modified xsi:type="dcterms:W3CDTF">2024-08-12T00:56:46Z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EBF124022E094C7E93F49F7586126D50_13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